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Лист1!$B$8:$E$557</definedName>
    <definedName name="_xlnm.Print_Area" localSheetId="0">Лист1!$B$1:$F$558</definedName>
  </definedNames>
  <calcPr calcId="145621" iterate="1" iterateCount="10"/>
</workbook>
</file>

<file path=xl/calcChain.xml><?xml version="1.0" encoding="utf-8"?>
<calcChain xmlns="http://schemas.openxmlformats.org/spreadsheetml/2006/main">
  <c r="A31" i="1" l="1"/>
  <c r="A32" i="1" s="1"/>
  <c r="A33" i="1" s="1"/>
  <c r="A34" i="1" s="1"/>
  <c r="A35" i="1" s="1"/>
  <c r="A36" i="1" s="1"/>
  <c r="A37" i="1" s="1"/>
  <c r="A38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l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l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l="1"/>
  <c r="A450" i="1" s="1"/>
  <c r="A451" i="1" s="1"/>
  <c r="A452" i="1" s="1"/>
  <c r="A453" i="1" s="1"/>
  <c r="A454" i="1" s="1"/>
  <c r="A455" i="1" s="1"/>
  <c r="A456" i="1" l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</calcChain>
</file>

<file path=xl/sharedStrings.xml><?xml version="1.0" encoding="utf-8"?>
<sst xmlns="http://schemas.openxmlformats.org/spreadsheetml/2006/main" count="1636" uniqueCount="1041">
  <si>
    <t>№ п/п</t>
  </si>
  <si>
    <t>Вкладыш Д-65/75/РМ-80 кор.Р1</t>
  </si>
  <si>
    <t>Вкладыш Д-65/75/РМ-80 шат.Р2 (узк.)</t>
  </si>
  <si>
    <t>Гидрозамок лапы (4 отв.)</t>
  </si>
  <si>
    <t>Муфта соеденительная на гайке (24)</t>
  </si>
  <si>
    <t>Муфта соеденительная на гайке (32)</t>
  </si>
  <si>
    <t>Муфта соеденительная разрывная(32)</t>
  </si>
  <si>
    <t>Насос маслянный</t>
  </si>
  <si>
    <t>НШ 100А-3 прав.</t>
  </si>
  <si>
    <t>НШ 100К-Л лев.</t>
  </si>
  <si>
    <t>НШ 32А-3 прав.(кругл.)</t>
  </si>
  <si>
    <t>НШ 32А-3Л лев.(кругл.)</t>
  </si>
  <si>
    <t>РВД S27 12/1050 M22*1.5</t>
  </si>
  <si>
    <t>Угольник(Г) М22х1,5-М22х1,5</t>
  </si>
  <si>
    <t>Фланец НШ-100 выход</t>
  </si>
  <si>
    <t>Фланец НШ-100 выход (чугун.)</t>
  </si>
  <si>
    <t>Фланец НШ-32</t>
  </si>
  <si>
    <t>ГПГ Д-65(1Г+1П+УК+ПК+Пал)(Мотордеталь)</t>
  </si>
  <si>
    <t>Зуб ковша вставной ЭО-2621</t>
  </si>
  <si>
    <t>Отопитель универсальный (12В)</t>
  </si>
  <si>
    <t>Кольцо порш.Д-65,240</t>
  </si>
  <si>
    <t>Кольцо порш.Д-65,240 маслосъёмное</t>
  </si>
  <si>
    <t>Амортизатор привода</t>
  </si>
  <si>
    <t>Амортизатор сидения</t>
  </si>
  <si>
    <t>Бак радиатора верхн.</t>
  </si>
  <si>
    <t>Бак радиатора нижн.</t>
  </si>
  <si>
    <t>Барабан ВОМ задн.</t>
  </si>
  <si>
    <t>Болт вкладыша ступицы задней</t>
  </si>
  <si>
    <t>Болт крепления ГБЦ</t>
  </si>
  <si>
    <t>Болт крепления шкива</t>
  </si>
  <si>
    <t>Болт маховика</t>
  </si>
  <si>
    <t>Болт серьги</t>
  </si>
  <si>
    <t>Болт ступицы задней</t>
  </si>
  <si>
    <t>Болт ступицы передней</t>
  </si>
  <si>
    <t>Болт шатуна с гайкой</t>
  </si>
  <si>
    <t>Брус передний</t>
  </si>
  <si>
    <t>Брызговик (задн. крыло)</t>
  </si>
  <si>
    <t>Вал блокировочный</t>
  </si>
  <si>
    <t>Вал вертикальный</t>
  </si>
  <si>
    <t>Вал вилок включения</t>
  </si>
  <si>
    <t>Вал внутренний</t>
  </si>
  <si>
    <t>Вал вторичный</t>
  </si>
  <si>
    <t>Вал задний</t>
  </si>
  <si>
    <t>Вал к ВОМ задн.</t>
  </si>
  <si>
    <t>Вал карданный п/моста</t>
  </si>
  <si>
    <t>Вал навески верхний</t>
  </si>
  <si>
    <t>Вал отбора мощности с муфт.(6шлиц.)</t>
  </si>
  <si>
    <t>Вал первой передачи и з/х</t>
  </si>
  <si>
    <t>Вал поворотный (ГУРа)</t>
  </si>
  <si>
    <t>Вал привода ВОМ ведом.</t>
  </si>
  <si>
    <t>Вал привода ВОМ ведущ.</t>
  </si>
  <si>
    <t>Вал промежуточный</t>
  </si>
  <si>
    <t>Вал распределительный</t>
  </si>
  <si>
    <t>Вал рулевого управления</t>
  </si>
  <si>
    <t>Вал рулевой колонки</t>
  </si>
  <si>
    <t>Вал силовой для синхронизированных КПП</t>
  </si>
  <si>
    <t>Вал тормоза</t>
  </si>
  <si>
    <t>Валик в/насоса Д-240,245 (нов.обр.)</t>
  </si>
  <si>
    <t>Валик переключения</t>
  </si>
  <si>
    <t>Вентилятор Д-240</t>
  </si>
  <si>
    <t>Вилка включения редуктора</t>
  </si>
  <si>
    <t>Вилка диска сцепления (корзины)</t>
  </si>
  <si>
    <t>Вилка переключениия 1 передачи , з/х</t>
  </si>
  <si>
    <t>Вилка понижающего ред-ра</t>
  </si>
  <si>
    <t>Винт регулировочный(рычаг отжимной)</t>
  </si>
  <si>
    <t>Винт управления ВОМ</t>
  </si>
  <si>
    <t>Вкладыш ступицы заднего колеса</t>
  </si>
  <si>
    <t>Водило в сборе</t>
  </si>
  <si>
    <t>Втулка ГУРА</t>
  </si>
  <si>
    <t>Втулка заднего моста</t>
  </si>
  <si>
    <t>Втулка кронштейна навески</t>
  </si>
  <si>
    <t>Втулка оси качания задняя</t>
  </si>
  <si>
    <t>Втулка промежуточного вала</t>
  </si>
  <si>
    <t>Втулка раздаточной коробки</t>
  </si>
  <si>
    <t>Втулка распредвала</t>
  </si>
  <si>
    <t>Втулка распредвала задняя</t>
  </si>
  <si>
    <t>Втулка рулевого управления</t>
  </si>
  <si>
    <t>Втулка цапфы малая</t>
  </si>
  <si>
    <t>Втулка цапфы(верхн.)</t>
  </si>
  <si>
    <t>Втулка цапфы(нижн.)</t>
  </si>
  <si>
    <t>Втулка шлицевая редуктора</t>
  </si>
  <si>
    <t>Выключатель света заднего хода</t>
  </si>
  <si>
    <t>Гайка вторичн.вала</t>
  </si>
  <si>
    <t>Гайка колпака</t>
  </si>
  <si>
    <t>Гайка коронная пальца маховика</t>
  </si>
  <si>
    <t>Гайка оси раздаточной коробки</t>
  </si>
  <si>
    <t>Гайка промежут.вала</t>
  </si>
  <si>
    <t>Гайка ступицы заднего колеса</t>
  </si>
  <si>
    <t>Гайка ступицы переднего колеса</t>
  </si>
  <si>
    <t>Гайка цапфы</t>
  </si>
  <si>
    <t>Гидроусилитель руля</t>
  </si>
  <si>
    <t>Гидроцилиндр 20х25-200</t>
  </si>
  <si>
    <t>Гильза шкворня</t>
  </si>
  <si>
    <t>Глушитель длинный</t>
  </si>
  <si>
    <t>Глушитель короткий</t>
  </si>
  <si>
    <t>Гнездо</t>
  </si>
  <si>
    <t>Гнездо редуктора КПП</t>
  </si>
  <si>
    <t>Головка компрессора</t>
  </si>
  <si>
    <t>Диафрагма</t>
  </si>
  <si>
    <t>Диск дифференциала ведомый</t>
  </si>
  <si>
    <t>Диск дифференциала ведущий</t>
  </si>
  <si>
    <t>Диск колеса заднего</t>
  </si>
  <si>
    <t>Диск колеса переднего</t>
  </si>
  <si>
    <t>Диск сцепл. в сборе(корзина)</t>
  </si>
  <si>
    <t>Диск сцепл. нажимной</t>
  </si>
  <si>
    <t>Диск сцепл. опорный</t>
  </si>
  <si>
    <t>Диск тормоза нажимной(схлестка)</t>
  </si>
  <si>
    <t>Диск тормоза с накладками</t>
  </si>
  <si>
    <t>Замок двери правый УК (защелка)</t>
  </si>
  <si>
    <t>Зеркало</t>
  </si>
  <si>
    <t>Кардан рулевой</t>
  </si>
  <si>
    <t>Кожух блокировки</t>
  </si>
  <si>
    <t>Кожух основного тормоза</t>
  </si>
  <si>
    <t>Кожух стояночного тормоза</t>
  </si>
  <si>
    <t>Кожух тормозной</t>
  </si>
  <si>
    <t>Кольцо стопорное</t>
  </si>
  <si>
    <t>Кольцо уплотн.колпака</t>
  </si>
  <si>
    <t>Кольцо упорное пром. шестерни р/вала</t>
  </si>
  <si>
    <t>Компрессор пневмотический</t>
  </si>
  <si>
    <t>Коробка шестер.раздаточная(толстая)</t>
  </si>
  <si>
    <t>Корпус вилок</t>
  </si>
  <si>
    <t>Корпус масляного фильтра</t>
  </si>
  <si>
    <t>Корпус термостата</t>
  </si>
  <si>
    <t>Кран сливной (БЦ, радиатор)</t>
  </si>
  <si>
    <t>Кран тормозной в сборе</t>
  </si>
  <si>
    <t>Крестовина заднего моста</t>
  </si>
  <si>
    <t>Крестовина кардана (19x44,6)</t>
  </si>
  <si>
    <t>Крестовина кардана (30x88x55)</t>
  </si>
  <si>
    <t>Кронштейн</t>
  </si>
  <si>
    <t>Кронштейн задней навески</t>
  </si>
  <si>
    <t>Кронштейн отводки</t>
  </si>
  <si>
    <t>Кронштейн промежуточной опоры</t>
  </si>
  <si>
    <t>Крыло заднее (левое)</t>
  </si>
  <si>
    <t>Крыло заднее (правое)</t>
  </si>
  <si>
    <t>Крыло переднее</t>
  </si>
  <si>
    <t>Крыльчатка промежуточного вала</t>
  </si>
  <si>
    <t>Крышка ВОМ задняя</t>
  </si>
  <si>
    <t>Крышка ГЦ</t>
  </si>
  <si>
    <t>Крышка радиатора</t>
  </si>
  <si>
    <t>Крышка радиатора большая</t>
  </si>
  <si>
    <t>Крышка ступицы передней</t>
  </si>
  <si>
    <t>Крышка топливного бака</t>
  </si>
  <si>
    <t>Крышка управление редуктором</t>
  </si>
  <si>
    <t>Кулак выдвижной</t>
  </si>
  <si>
    <t>Лист двигателя задний</t>
  </si>
  <si>
    <t>Лонжерон левый</t>
  </si>
  <si>
    <t>Лонжерон правый</t>
  </si>
  <si>
    <t>Маслопровод ГУРа</t>
  </si>
  <si>
    <t>Маслопровод компрессора</t>
  </si>
  <si>
    <t>Маховик Д-243(стартер)</t>
  </si>
  <si>
    <t>Муфта ВОМ</t>
  </si>
  <si>
    <t>Наконечник рул.тяги лев.</t>
  </si>
  <si>
    <t>Наконечник рул.тяги прав.</t>
  </si>
  <si>
    <t>Насос масляный Д-245</t>
  </si>
  <si>
    <t>Опора двигателя передняя Д-245</t>
  </si>
  <si>
    <t>Опора кабины левая</t>
  </si>
  <si>
    <t>Опора кабины правая</t>
  </si>
  <si>
    <t>Палец ГЦ поворота</t>
  </si>
  <si>
    <t>Патрубки водяного насоса (к-т из 2 шт.)</t>
  </si>
  <si>
    <t>Патрубок водяного насоса (алюмин.)</t>
  </si>
  <si>
    <t>Переходник коллектора</t>
  </si>
  <si>
    <t>Полуось заднего моста (ст.обр.)</t>
  </si>
  <si>
    <t>Полуось переднего моста</t>
  </si>
  <si>
    <t>Привод г/насоса НШ-10</t>
  </si>
  <si>
    <t>Пробка маслозал. горловины ГБЦ</t>
  </si>
  <si>
    <t>Прокладка регулировочного вала вторичного коробки передач (В=0,2мм)</t>
  </si>
  <si>
    <t>Проушина</t>
  </si>
  <si>
    <t>Пружина клапана внутрен.</t>
  </si>
  <si>
    <t>Пружина клапана наружняя</t>
  </si>
  <si>
    <t>Пружина опоры карданного вала</t>
  </si>
  <si>
    <t>Пружина отжимн.рычага</t>
  </si>
  <si>
    <t>Пружина п/моста ведущего</t>
  </si>
  <si>
    <t>Пружина тормозного диска (5 витков)</t>
  </si>
  <si>
    <t>Р/к пальца ГЦ поворота</t>
  </si>
  <si>
    <t>Радиатор водяной в сборе</t>
  </si>
  <si>
    <t>Радиатор масляный (змеевик)</t>
  </si>
  <si>
    <t>Раскос левый не регулируемый</t>
  </si>
  <si>
    <t>Раскос правый регулируемый</t>
  </si>
  <si>
    <t>Распределитель ГУРа</t>
  </si>
  <si>
    <t>Рукав полуоси</t>
  </si>
  <si>
    <t>Рычаг  переключения передач</t>
  </si>
  <si>
    <t>Рычаг задней навески наружный левый</t>
  </si>
  <si>
    <t>Рычаг задней навески наружный правый</t>
  </si>
  <si>
    <t>Рычаг отжимной сцепления</t>
  </si>
  <si>
    <t>Рычаг отжимной сцепления (нов.образца)</t>
  </si>
  <si>
    <t>Рычаг отжимной сцепления (нов.образца)в сборе</t>
  </si>
  <si>
    <t>Рычаг переключения передач</t>
  </si>
  <si>
    <t>Рычаг поворотный</t>
  </si>
  <si>
    <t>Рычаг поворотный задней навески</t>
  </si>
  <si>
    <t>Рычаг поворотный правый</t>
  </si>
  <si>
    <t>Рычаг тормоза</t>
  </si>
  <si>
    <t>Рычаг(вал вкл. МС)</t>
  </si>
  <si>
    <t>Сальник в/насоса</t>
  </si>
  <si>
    <t>Сателлит ВОМ</t>
  </si>
  <si>
    <t>Сателлит переднего моста</t>
  </si>
  <si>
    <t>Сектор тормозного рычага</t>
  </si>
  <si>
    <t>Сердцевина радиатора</t>
  </si>
  <si>
    <t>Сетка масляного фильтра</t>
  </si>
  <si>
    <t>Сошка</t>
  </si>
  <si>
    <t>Стакан</t>
  </si>
  <si>
    <t>Стакан подшипника вторичного вала</t>
  </si>
  <si>
    <t>Ступица задн.колеса в сборе</t>
  </si>
  <si>
    <t>Ступица перед.колеса в сборе</t>
  </si>
  <si>
    <t>Сухарик клапана</t>
  </si>
  <si>
    <t>Тарелка клапана</t>
  </si>
  <si>
    <t>Термостат</t>
  </si>
  <si>
    <t>Тяга задней навески (левая)</t>
  </si>
  <si>
    <t>Тяга навески левая (короткая)</t>
  </si>
  <si>
    <t>Тяга навески правая (короткая)</t>
  </si>
  <si>
    <t>Тяга рулевая</t>
  </si>
  <si>
    <t>Тяга рулевая (длинная)</t>
  </si>
  <si>
    <t>Тяга рулевая (короткая)</t>
  </si>
  <si>
    <t>Тяга центральная в сборе</t>
  </si>
  <si>
    <t>Ф/э возд.Д-240,243</t>
  </si>
  <si>
    <t>Фильтр масл.ц/б</t>
  </si>
  <si>
    <t>Фильтр топливный ТОТ</t>
  </si>
  <si>
    <t>Фильтр-отстойник ГОТ</t>
  </si>
  <si>
    <t>Шатун в сборе</t>
  </si>
  <si>
    <t>Шестерни гл.передачи з/моста</t>
  </si>
  <si>
    <t>Шестерни гл.передачи п/моста</t>
  </si>
  <si>
    <t>Шестерня конечной передачи переднего моста</t>
  </si>
  <si>
    <t>Шестерня коронная ВОМ задн.</t>
  </si>
  <si>
    <t>Шестерня понижающ.редукт.ведомая (z-34)</t>
  </si>
  <si>
    <t>Шестерня привода топливного насоса z=30/40</t>
  </si>
  <si>
    <t>Шестерня промежуточная</t>
  </si>
  <si>
    <t>Шестерня р/вала</t>
  </si>
  <si>
    <t>Шестерня р/вала промежуточная</t>
  </si>
  <si>
    <t>Шестерня раздаточной коробки</t>
  </si>
  <si>
    <t>Шкив коленчатого вала</t>
  </si>
  <si>
    <t>Шланг радиатора (160мм)</t>
  </si>
  <si>
    <t>Шланг радиатора верхний (270мм)</t>
  </si>
  <si>
    <t>Шланг радиатора нижний (130мм)</t>
  </si>
  <si>
    <t>Шланг термостата</t>
  </si>
  <si>
    <t>Штанга толкателя</t>
  </si>
  <si>
    <t>Шторка радиатора</t>
  </si>
  <si>
    <t>2206КМ подшипник</t>
  </si>
  <si>
    <t>292218 подшипник</t>
  </si>
  <si>
    <t>60120 подшипник выжимной</t>
  </si>
  <si>
    <t>7000103 подшипник</t>
  </si>
  <si>
    <t>7311 подшипник</t>
  </si>
  <si>
    <t>7313 подшипник</t>
  </si>
  <si>
    <t>7507 подшипник</t>
  </si>
  <si>
    <t>7518 подшипник</t>
  </si>
  <si>
    <t>7520 подшипник</t>
  </si>
  <si>
    <t>7610 А (32310)подшипник</t>
  </si>
  <si>
    <t>7611 (32311)подшипник</t>
  </si>
  <si>
    <t>7815 подшипник</t>
  </si>
  <si>
    <t>80307 подшипник</t>
  </si>
  <si>
    <t>8109 подшипник</t>
  </si>
  <si>
    <t>8202 подшипник</t>
  </si>
  <si>
    <t>92305 подшипник</t>
  </si>
  <si>
    <t>943/40 подшипник</t>
  </si>
  <si>
    <t>9588214 подшипник</t>
  </si>
  <si>
    <t>9588217 подшипник выжимной</t>
  </si>
  <si>
    <t>986714 подшипник упорный</t>
  </si>
  <si>
    <t>ЗКК20x26x34Е сателлит</t>
  </si>
  <si>
    <t>ЗКК72x82x45Е 056</t>
  </si>
  <si>
    <t>Комплект прокладок Д-240/245 (МТЗ) без ГБЦ</t>
  </si>
  <si>
    <t>Комплект прокладок Д-65 (полный)</t>
  </si>
  <si>
    <t>Комплект прокладок заднего моста МТЗ</t>
  </si>
  <si>
    <t>Комплект прокладок КПП МТЗ</t>
  </si>
  <si>
    <t>Комплект прокладок привода НШ</t>
  </si>
  <si>
    <t>Накладка д/сцепл.фрикц.Д-65</t>
  </si>
  <si>
    <t>Прокладка  радиатора</t>
  </si>
  <si>
    <t>Прокладка бачка радиатора</t>
  </si>
  <si>
    <t>Прокладка бачка радиатора верхняя</t>
  </si>
  <si>
    <t>Прокладка ГБЦ Д-65</t>
  </si>
  <si>
    <t>Прокладка картера Д-65</t>
  </si>
  <si>
    <t>Прокладка кол-ров Д-65</t>
  </si>
  <si>
    <t>Прокладка крышки клапанов Д-65</t>
  </si>
  <si>
    <t>Силикон Star-Wax (250мл.)</t>
  </si>
  <si>
    <t>Вал редуктора ПД-10 в сборе</t>
  </si>
  <si>
    <t>Колесо зубчатое редуктора ПД-10</t>
  </si>
  <si>
    <t>Крышка кожуха сцепления механизма передачи в сборе</t>
  </si>
  <si>
    <t>Крышка привода редуктора ПД-10</t>
  </si>
  <si>
    <t>Маховик ПД-10</t>
  </si>
  <si>
    <t>Ремень вентилят. 1250</t>
  </si>
  <si>
    <t>Ремень вентилят. 1280</t>
  </si>
  <si>
    <t>Ремень вентилят. 1320</t>
  </si>
  <si>
    <t>Ремень вентилят. 1403</t>
  </si>
  <si>
    <t>Ремень вентилят. 1450</t>
  </si>
  <si>
    <t>Ремень вентилят. 1650</t>
  </si>
  <si>
    <t>Ремень генератора  933</t>
  </si>
  <si>
    <t>Ремень генератора 1090</t>
  </si>
  <si>
    <t>Ремень клиновой В(Б)-1120</t>
  </si>
  <si>
    <t>Ремень клиновой В(Б)-1180</t>
  </si>
  <si>
    <t>Кольцо 115х120 резин.</t>
  </si>
  <si>
    <t>Кольцо 16х20 резин.</t>
  </si>
  <si>
    <t>Кольцо 17х21 резин.</t>
  </si>
  <si>
    <t>Кольцо 17х22 резин.</t>
  </si>
  <si>
    <t>Кольцо 22х27 резин.</t>
  </si>
  <si>
    <t>Кольцо 24х32 резин.</t>
  </si>
  <si>
    <t>Кольцо 25х31 резин.</t>
  </si>
  <si>
    <t>Кольцо 37х41 резин.</t>
  </si>
  <si>
    <t>Кольцо 39х42 резин.</t>
  </si>
  <si>
    <t>Кольцо 42х48 резин.</t>
  </si>
  <si>
    <t>Кольцо 6х9 резин.</t>
  </si>
  <si>
    <t>Кольцо защитное манжеты поршня (полиамид)</t>
  </si>
  <si>
    <t>Кольцо подворотниковое (полиамидное)</t>
  </si>
  <si>
    <t>Кольцо уплотн.штанги Д-21,144</t>
  </si>
  <si>
    <t>Кольцо фторопластовое</t>
  </si>
  <si>
    <t>Манжета 100x125 армиров.</t>
  </si>
  <si>
    <t>Манжета 100x75х15 н/армиров.</t>
  </si>
  <si>
    <t>Манжета 100x80 н/армиров.</t>
  </si>
  <si>
    <t>Манжета 100x80х12 н/армиров.</t>
  </si>
  <si>
    <t>Манжета 105х130 армиров.</t>
  </si>
  <si>
    <t>Манжета 110x90 н/армиров.</t>
  </si>
  <si>
    <t>Манжета 110х135 армиров.</t>
  </si>
  <si>
    <t>Манжета 120x90 н/армиров.</t>
  </si>
  <si>
    <t>Манжета 120х146 армиров.</t>
  </si>
  <si>
    <t>Манжета 120х150 армиров.</t>
  </si>
  <si>
    <t>Манжета 125x95х17 н/армиров.</t>
  </si>
  <si>
    <t>Манжета 140х110 н/армиров.</t>
  </si>
  <si>
    <t>Манжета 140х170 армиров.</t>
  </si>
  <si>
    <t>Манжета 142х168 армиров.</t>
  </si>
  <si>
    <t>Манжета 160x140 н/армиров.</t>
  </si>
  <si>
    <t>Манжета 17х32 армиров.</t>
  </si>
  <si>
    <t>Манжета 20х35 армиров.</t>
  </si>
  <si>
    <t>Манжета 20х40 армиров.</t>
  </si>
  <si>
    <t>Манжета 20х42 армиров.</t>
  </si>
  <si>
    <t>Манжета 24х46 армиров.</t>
  </si>
  <si>
    <t>Манжета 25х42 армиров.</t>
  </si>
  <si>
    <t>Манжета 30х52 армиров.</t>
  </si>
  <si>
    <t>Манжета 32х52 армиров.</t>
  </si>
  <si>
    <t>Манжета 35х52 армиров.</t>
  </si>
  <si>
    <t>Манжета 35х58 армиров.</t>
  </si>
  <si>
    <t>Манжета 360х400х18</t>
  </si>
  <si>
    <t>Манжета 38х52 армиров.</t>
  </si>
  <si>
    <t>Манжета 38х58 армиров.</t>
  </si>
  <si>
    <t>Манжета 38х60 армиров.</t>
  </si>
  <si>
    <t>Манжета 40257СП армиров.</t>
  </si>
  <si>
    <t>Манжета 40263СП армиров.</t>
  </si>
  <si>
    <t>Манжета 40х60 армиров.</t>
  </si>
  <si>
    <t>Манжета 40х62 армиров.</t>
  </si>
  <si>
    <t>Манжета 42х64 армиров.</t>
  </si>
  <si>
    <t>Манжета 42х75 армиров.</t>
  </si>
  <si>
    <t>Манжета 45х35х9 (глухая РТЦ, ГТЦ)</t>
  </si>
  <si>
    <t>Манжета 45х35х9 (сквозная ГТЦ)</t>
  </si>
  <si>
    <t>Манжета 45х65 армиров.</t>
  </si>
  <si>
    <t>Манжета 50х70 армиров.</t>
  </si>
  <si>
    <t>Манжета 52х72 армиров</t>
  </si>
  <si>
    <t>Манжета 55х80 армиров.</t>
  </si>
  <si>
    <t>Манжета 60x50 н/армиров.</t>
  </si>
  <si>
    <t>Манжета 60х85 армиров.</t>
  </si>
  <si>
    <t>Манжета 63x48 н/армиров.</t>
  </si>
  <si>
    <t>Манжета 64х95 армиров.</t>
  </si>
  <si>
    <t>Манжета 65х90 армиров.</t>
  </si>
  <si>
    <t>Манжета 70x50 н/армиров.</t>
  </si>
  <si>
    <t>Манжета 70х92 армиров.</t>
  </si>
  <si>
    <t>Манжета 70х95 армиров.</t>
  </si>
  <si>
    <t>Манжета 75х100 армиров.</t>
  </si>
  <si>
    <t>Манжета 78x63х13 полиэфир.</t>
  </si>
  <si>
    <t>Манжета 80x55х12 н/армиров.</t>
  </si>
  <si>
    <t>Манжета 80x60х10 н/армиров.</t>
  </si>
  <si>
    <t>Манжета 80x60х12 н/армиров.</t>
  </si>
  <si>
    <t>Манжета 85х110 армиров.</t>
  </si>
  <si>
    <t>Манжета 90х120 армиров.</t>
  </si>
  <si>
    <t>Манжета 92х120 армиров.</t>
  </si>
  <si>
    <t>Манжета 95х120 армиров.</t>
  </si>
  <si>
    <t>Манжета 95х130 армиров.</t>
  </si>
  <si>
    <t>Манжета клапана Д-50,240</t>
  </si>
  <si>
    <t>Набор уплотн.корен.подшип.Д-65</t>
  </si>
  <si>
    <t>Р/к ВН Д-65(вал+подшип.)</t>
  </si>
  <si>
    <t>Р/к г/распред.Р-80(пласт.к-ца)(М)</t>
  </si>
  <si>
    <t>Р/к г/распред.Р-80(фланцевых колец))</t>
  </si>
  <si>
    <t>Р/к ГУР + прокладка (М)</t>
  </si>
  <si>
    <t>Р/к ГУР распред.с редуктором (М)</t>
  </si>
  <si>
    <t>Р/к ГУР(полный)(М)</t>
  </si>
  <si>
    <t>Р/к ГЦ экск.ковша обратной лопаты (0,25-0,8м3)</t>
  </si>
  <si>
    <t>Р/к НШ 32А-3</t>
  </si>
  <si>
    <t>Р/к ТННД (подкачка) Д-21,65,144,240</t>
  </si>
  <si>
    <t>Р/к фильтра маслянного центробежного</t>
  </si>
  <si>
    <t>Р/к фланц.колец НШ</t>
  </si>
  <si>
    <t>Р/к фланц.колец НШ100(ЭО 2621)</t>
  </si>
  <si>
    <t>Р/к фланц.колец Р-80</t>
  </si>
  <si>
    <t>Р/к ЦС-80</t>
  </si>
  <si>
    <t>Плунжерная пара Д-240</t>
  </si>
  <si>
    <t>Распылитель Д-65Н</t>
  </si>
  <si>
    <t>Форсунка Д-245</t>
  </si>
  <si>
    <t>Шайба аллюм.D=14мм (тол.1 мм)</t>
  </si>
  <si>
    <t>Шайба медн.D=10мм (тол.1.5 мм)</t>
  </si>
  <si>
    <t>Шайба медн.D=12 мм (тол.0.5 мм)</t>
  </si>
  <si>
    <t>Шайба медн.D=12мм (тол.1.5 мм)</t>
  </si>
  <si>
    <t>Шайба медн.D=14мм (тол.1.5 мм)</t>
  </si>
  <si>
    <t>Шайба медн.D=14мм (тол.3 мм)</t>
  </si>
  <si>
    <t>Шайба медн.D=16мм (тол.1.5 мм)</t>
  </si>
  <si>
    <t>Шайба медн.D=18мм (тол.1.5 мм)</t>
  </si>
  <si>
    <t>Шайба медн.D=20мм (тол.1.5 мм)</t>
  </si>
  <si>
    <t>Шайба медн.D=21мм (тол.1.5 мм)</t>
  </si>
  <si>
    <t>Шайба медн.D=22мм (тол.1.5 мм)</t>
  </si>
  <si>
    <t>Шайба медн.D=24мм (тол.1.5 мм)</t>
  </si>
  <si>
    <t>Шайба медн.D=27мм (тол.1.5 мм)</t>
  </si>
  <si>
    <t>Шайба медн.D=30мм (тол.1.5 мм)</t>
  </si>
  <si>
    <t>Шайба медн.D=36мм (тол.1 мм)</t>
  </si>
  <si>
    <t>Шайба медн.D=9мм (тол.0.5мм, рефл.1 волна)</t>
  </si>
  <si>
    <t>Шайба медн.D=9мм (тол.0.5мм, рефл.2 волны)</t>
  </si>
  <si>
    <t>Шайба медн.D=9мм (тол.1мм, рефл.1 волна)</t>
  </si>
  <si>
    <t>Шайба медн.D=9мм (тол.1мм, рефл.2 волны)</t>
  </si>
  <si>
    <t>Шайба медн.D=9мм (тол.2мм, рефл.2 волны)</t>
  </si>
  <si>
    <t>Шайба стал.с фторопласт.кольцом</t>
  </si>
  <si>
    <t>Шестерня ведомая к ТННД</t>
  </si>
  <si>
    <t>Корпус средний с ротором ТКР-8.5С1-С6</t>
  </si>
  <si>
    <t>Подшипник рад.ТКР8.5Н1/Н3 СМД17-24</t>
  </si>
  <si>
    <t>Р/к ТКР-8.5Н1-Н3 СМД17Н-24</t>
  </si>
  <si>
    <t>Вилка штепсельная</t>
  </si>
  <si>
    <t>Выключатель</t>
  </si>
  <si>
    <t>Выключатель двухкнопочный (масса)(24В)</t>
  </si>
  <si>
    <t>Выключатель зажигания</t>
  </si>
  <si>
    <t>Выключатель зажигания на трактор с ключом</t>
  </si>
  <si>
    <t>Выключатель зажигания с ключом</t>
  </si>
  <si>
    <t>Выключатель м/габарит.ручн.(масса)(24В)</t>
  </si>
  <si>
    <t>Выключатель реле стартера</t>
  </si>
  <si>
    <t>Выключатель света заднего хода (включение)</t>
  </si>
  <si>
    <t>Выключатель света заднего хода (выключение)</t>
  </si>
  <si>
    <t>Выключатель света заднего хода (ПД)</t>
  </si>
  <si>
    <t>Выключатель сигнала "стоп"</t>
  </si>
  <si>
    <t>Выключатель электрический (массы)</t>
  </si>
  <si>
    <t>Датчик сигнализатора перегрева</t>
  </si>
  <si>
    <t>Датчик указателя температуры (под винт)</t>
  </si>
  <si>
    <t>Клемма аккумуляторная</t>
  </si>
  <si>
    <t>Корпус стартера</t>
  </si>
  <si>
    <t>Крышка втягивающего реле</t>
  </si>
  <si>
    <t>Крышка стартера</t>
  </si>
  <si>
    <t>Крышка стартера с щётками(щёткодержат.)</t>
  </si>
  <si>
    <t>Лампа (12В,1Вт)</t>
  </si>
  <si>
    <t>Лампа (12В,21Вт)</t>
  </si>
  <si>
    <t>Лампа (12В,21Вт+5Вт)</t>
  </si>
  <si>
    <t>Лампа фарная (12В,55Вт)</t>
  </si>
  <si>
    <t>Наконечник свечной</t>
  </si>
  <si>
    <t>Насос дополнительный d=18 (помпа 24В)</t>
  </si>
  <si>
    <t>Оптический элемент фары перед.</t>
  </si>
  <si>
    <t>Переключатель поворотов</t>
  </si>
  <si>
    <t>Переключатель подрулевой</t>
  </si>
  <si>
    <t>Плафон кабины</t>
  </si>
  <si>
    <t>Предохранитель тепловой 20А</t>
  </si>
  <si>
    <t>Провод "массы" 500 мм (медная косичка)</t>
  </si>
  <si>
    <t>Реле поворотов(12В)</t>
  </si>
  <si>
    <t>Реле стартера втягивающее</t>
  </si>
  <si>
    <t>Свеча зажигания</t>
  </si>
  <si>
    <t>Сигнал звуковой(12В)</t>
  </si>
  <si>
    <t>Стартер (12В) с редуктором</t>
  </si>
  <si>
    <t>Счетчик моточасов</t>
  </si>
  <si>
    <t>Указатель давления масла(12В)</t>
  </si>
  <si>
    <t>Указатель темп.воды(12В)</t>
  </si>
  <si>
    <t>Указатель тока (0-50А)</t>
  </si>
  <si>
    <t>Указатель уровня топлива</t>
  </si>
  <si>
    <t>Фара перед.под 2/контакт.лампу(12В)</t>
  </si>
  <si>
    <t>Фара противотуманная</t>
  </si>
  <si>
    <t>Фонарь задн.мног/функц.</t>
  </si>
  <si>
    <t>Якорь стартера к Д-245</t>
  </si>
  <si>
    <t>Моноциклон</t>
  </si>
  <si>
    <t>Ф/э возд.</t>
  </si>
  <si>
    <t>Ф/э масл.Д-245</t>
  </si>
  <si>
    <t>Ф/э масл.Д-245 на ГУР</t>
  </si>
  <si>
    <t>Ф/э топл.Д-240 с уплотн.(Э)</t>
  </si>
  <si>
    <t>Фильтр масляный</t>
  </si>
  <si>
    <t>Фильтр салона</t>
  </si>
  <si>
    <t>Венец маховика Д-65 (ПД-10)</t>
  </si>
  <si>
    <t>Вентилятор Д-65</t>
  </si>
  <si>
    <t>Вкладыш под сальниковую набивку</t>
  </si>
  <si>
    <t>Втулка пальца экск. диам.40</t>
  </si>
  <si>
    <t>Втулка пальца экск. диам.50</t>
  </si>
  <si>
    <t>Втулка шатуна Д-65</t>
  </si>
  <si>
    <t>Горловина маслозаливная</t>
  </si>
  <si>
    <t>Картер маховика Д-65 под ПД-10</t>
  </si>
  <si>
    <t>Кольцо защитное упл. стрелы</t>
  </si>
  <si>
    <t>Кронштейн генератора</t>
  </si>
  <si>
    <t>Крышка распред. шестерен передняя</t>
  </si>
  <si>
    <t>Маслоотражатель</t>
  </si>
  <si>
    <t>Маховик Д-65 (ПД-10)</t>
  </si>
  <si>
    <t>Набивка сальниковая(шнур)</t>
  </si>
  <si>
    <t>Ось коромысел (валик оси коромысел)</t>
  </si>
  <si>
    <t>Палец экск. рукояти</t>
  </si>
  <si>
    <t>Стакан форсунки</t>
  </si>
  <si>
    <t>Стойка оси коромысел</t>
  </si>
  <si>
    <t>Трубка топливн. (обратка)</t>
  </si>
  <si>
    <t>Храповик</t>
  </si>
  <si>
    <t>Шестерня к/вала</t>
  </si>
  <si>
    <t>Шестерня привода г/насоса</t>
  </si>
  <si>
    <t>Шкив вод. насоса</t>
  </si>
  <si>
    <t>Штанга толкателей</t>
  </si>
  <si>
    <t>Аптечка автомобильная</t>
  </si>
  <si>
    <t>Болт М10*30*1 карданного вала с гайкой</t>
  </si>
  <si>
    <t>Вентиль ремонтный с/х камер</t>
  </si>
  <si>
    <t>Домкрат 2 т подкатной</t>
  </si>
  <si>
    <t>Заклепки алюминевые  (д4х9)</t>
  </si>
  <si>
    <t>Заклепки алюминевые  (д8х28)</t>
  </si>
  <si>
    <t>Заклепки медные набор №14 (д4х9, 50 шт.)</t>
  </si>
  <si>
    <t>Заклепки медные набор №16 (д4х9, 118 шт.)</t>
  </si>
  <si>
    <t>Заклепки медные набор №26 (д4х9, 118 шт.)</t>
  </si>
  <si>
    <t>Заклепки медные набор №5 (д4х6, 20 шт.)</t>
  </si>
  <si>
    <t>Камера 13.6-38</t>
  </si>
  <si>
    <t>Ключ балонный сатин (17-19-21-23мм)</t>
  </si>
  <si>
    <t>Ключ свечной с карданным шарниром 21 мм</t>
  </si>
  <si>
    <t>Ключ телескоп. со сменной головкой 17/19 мм</t>
  </si>
  <si>
    <t>Ключ трещоточный 1/2</t>
  </si>
  <si>
    <t>Круг отрезной</t>
  </si>
  <si>
    <t>Лампа паяльная (1,5л)</t>
  </si>
  <si>
    <t>Лента фрикционная вальцованная</t>
  </si>
  <si>
    <t>Набор головок ЕРМАК 15 пр (10-27мм) с шарниром</t>
  </si>
  <si>
    <t>Набор головок торцевых "Супер лок" (10шт)</t>
  </si>
  <si>
    <t>Тавотница (пресс-маслёнка) д10</t>
  </si>
  <si>
    <t>Тавотница (пресс-маслёнка) д10 угол45</t>
  </si>
  <si>
    <t>Тавотница (пресс-маслёнка) д10 угол90</t>
  </si>
  <si>
    <t>Хомут D=110 мм</t>
  </si>
  <si>
    <t>Хомут D10-16 мм</t>
  </si>
  <si>
    <t>Хомут D16-27 мм</t>
  </si>
  <si>
    <t>Хомут D20-32 мм</t>
  </si>
  <si>
    <t>Хомут D30-45 мм</t>
  </si>
  <si>
    <t>Хомут D40-60 мм</t>
  </si>
  <si>
    <t>Хомут D50-70 мм</t>
  </si>
  <si>
    <t>Хомут D60-80 мм</t>
  </si>
  <si>
    <t>Хомут D8-13 мм</t>
  </si>
  <si>
    <t>Грибок для ремонта шин 12/90 мм</t>
  </si>
  <si>
    <t>Грибок для ремонта шин 20/120 мм</t>
  </si>
  <si>
    <t>Наименование товара</t>
  </si>
  <si>
    <t>Единица измерения</t>
  </si>
  <si>
    <t>к-т</t>
  </si>
  <si>
    <t>шт</t>
  </si>
  <si>
    <t>п/к-т</t>
  </si>
  <si>
    <t>м/к-т</t>
  </si>
  <si>
    <t>кг</t>
  </si>
  <si>
    <t>компл</t>
  </si>
  <si>
    <t>бухта</t>
  </si>
  <si>
    <t>метр</t>
  </si>
  <si>
    <t>Катал.номер</t>
  </si>
  <si>
    <t>Д01-С92</t>
  </si>
  <si>
    <t>Д03-С92</t>
  </si>
  <si>
    <t>26.3130.000-01/13.11.20.200</t>
  </si>
  <si>
    <t>Н.036.50.000</t>
  </si>
  <si>
    <t>Н.036.69.000</t>
  </si>
  <si>
    <t>Н.036.52.000</t>
  </si>
  <si>
    <t>ИГШП-06.3614.001</t>
  </si>
  <si>
    <t>НШ-100-А-3</t>
  </si>
  <si>
    <t>НШ-100-КЛ(Омск)</t>
  </si>
  <si>
    <t>НШ-32-А-3</t>
  </si>
  <si>
    <t>НШ-32-А-3Л</t>
  </si>
  <si>
    <t>РВД-12-25-1050</t>
  </si>
  <si>
    <t>(S27)</t>
  </si>
  <si>
    <t>НШ-100</t>
  </si>
  <si>
    <t>НШ-32</t>
  </si>
  <si>
    <t>240-10/02021+04021/</t>
  </si>
  <si>
    <t>26.5801-405/ЭО-2621</t>
  </si>
  <si>
    <t>159-8101010</t>
  </si>
  <si>
    <t>240-1004060А1 (Кострома)</t>
  </si>
  <si>
    <t>СТ-240-1004080</t>
  </si>
  <si>
    <t>80-3401104</t>
  </si>
  <si>
    <t>80.6809100-11</t>
  </si>
  <si>
    <t>70П-1301055</t>
  </si>
  <si>
    <t>70П-1301075</t>
  </si>
  <si>
    <t>70-4202033</t>
  </si>
  <si>
    <t>50-3104028</t>
  </si>
  <si>
    <t>240-1002047</t>
  </si>
  <si>
    <t>50-1005054</t>
  </si>
  <si>
    <t>50-1005127-А</t>
  </si>
  <si>
    <t>50-4605086</t>
  </si>
  <si>
    <t>40-3104021</t>
  </si>
  <si>
    <t>40-3103016</t>
  </si>
  <si>
    <t>50-1004182-А1</t>
  </si>
  <si>
    <t>50-2801120-А1</t>
  </si>
  <si>
    <t>85-8404040</t>
  </si>
  <si>
    <t>70-2409020</t>
  </si>
  <si>
    <t>52-2308063</t>
  </si>
  <si>
    <t>50-1601215</t>
  </si>
  <si>
    <t>50-1701185</t>
  </si>
  <si>
    <t>50-1701252</t>
  </si>
  <si>
    <t>80-3401052-Б</t>
  </si>
  <si>
    <t>70-4202044-Б</t>
  </si>
  <si>
    <t>72-2203010-А2</t>
  </si>
  <si>
    <t>70-4605023</t>
  </si>
  <si>
    <t>80-4202015-А-01</t>
  </si>
  <si>
    <t>70-1701382</t>
  </si>
  <si>
    <t>50-3405047</t>
  </si>
  <si>
    <t>70-1601021-Б</t>
  </si>
  <si>
    <t>70-1601026</t>
  </si>
  <si>
    <t>50-1701182-Б</t>
  </si>
  <si>
    <t>245-1006015-Б (5 шеек)</t>
  </si>
  <si>
    <t>80-3401072</t>
  </si>
  <si>
    <t>70-3401074 Б</t>
  </si>
  <si>
    <t>74-1721113</t>
  </si>
  <si>
    <t>70-3504055</t>
  </si>
  <si>
    <t>240(245)-1307052</t>
  </si>
  <si>
    <t>70-1601140</t>
  </si>
  <si>
    <t>240-1308040</t>
  </si>
  <si>
    <t>74-1723020-Б</t>
  </si>
  <si>
    <t>85-1601097</t>
  </si>
  <si>
    <t>50-1702086</t>
  </si>
  <si>
    <t>80-1723021</t>
  </si>
  <si>
    <t>50-1601098</t>
  </si>
  <si>
    <t>70-4216028-Б</t>
  </si>
  <si>
    <t>70-3104025</t>
  </si>
  <si>
    <t>70-4202060</t>
  </si>
  <si>
    <t>50-3405026</t>
  </si>
  <si>
    <t>50-2401032</t>
  </si>
  <si>
    <t>70-4605032</t>
  </si>
  <si>
    <t>40-3001022</t>
  </si>
  <si>
    <t>70-1701402</t>
  </si>
  <si>
    <t>52-1802092-Б</t>
  </si>
  <si>
    <t>240-1002069-А</t>
  </si>
  <si>
    <t>240-1002068-А</t>
  </si>
  <si>
    <t>80-3401070</t>
  </si>
  <si>
    <t>50-3001052</t>
  </si>
  <si>
    <t>70-3001102-А</t>
  </si>
  <si>
    <t>70-3001101</t>
  </si>
  <si>
    <t>50-1701188</t>
  </si>
  <si>
    <t>ВК12-21</t>
  </si>
  <si>
    <t>50-1701253</t>
  </si>
  <si>
    <t>50-1003104</t>
  </si>
  <si>
    <t>80-1601109 (М12х1,25)</t>
  </si>
  <si>
    <t>72-1802128</t>
  </si>
  <si>
    <t>50-1701181</t>
  </si>
  <si>
    <t>36-3104019</t>
  </si>
  <si>
    <t>40-3103017</t>
  </si>
  <si>
    <t>70-3400020</t>
  </si>
  <si>
    <t>50-3405215А-01</t>
  </si>
  <si>
    <t>52-2308084-А1</t>
  </si>
  <si>
    <t>60-1205015-А2</t>
  </si>
  <si>
    <t>60-1205015-А</t>
  </si>
  <si>
    <t>50-1701191</t>
  </si>
  <si>
    <t>70-1701186</t>
  </si>
  <si>
    <t>А29.01.050</t>
  </si>
  <si>
    <t>70-2409021</t>
  </si>
  <si>
    <t>52-2303024</t>
  </si>
  <si>
    <t>52-2303023-А1</t>
  </si>
  <si>
    <t>50-3107050 (8х42) (узкий)</t>
  </si>
  <si>
    <t>70-3101010 (5.5.Fх20)</t>
  </si>
  <si>
    <t>70-1601090-А</t>
  </si>
  <si>
    <t>80-1601093</t>
  </si>
  <si>
    <t>70-1601120-А</t>
  </si>
  <si>
    <t>85-3502030-А</t>
  </si>
  <si>
    <t>85-3502040-А;</t>
  </si>
  <si>
    <t>80-6707070</t>
  </si>
  <si>
    <t>80-8201050</t>
  </si>
  <si>
    <t>50-3401060-ТК</t>
  </si>
  <si>
    <t>70-2409035-А1</t>
  </si>
  <si>
    <t>70-3502035</t>
  </si>
  <si>
    <t>50-3502035</t>
  </si>
  <si>
    <t>85-3502035</t>
  </si>
  <si>
    <t>2В50 (2С50 ГОСТ13940-86)</t>
  </si>
  <si>
    <t>2С90</t>
  </si>
  <si>
    <t>2С110</t>
  </si>
  <si>
    <t>50-1003107-А</t>
  </si>
  <si>
    <t>50-1006253</t>
  </si>
  <si>
    <t>А29.01.000 (115 л/мин)</t>
  </si>
  <si>
    <t>72-1802020</t>
  </si>
  <si>
    <t>50-1702080</t>
  </si>
  <si>
    <t>245-1017015</t>
  </si>
  <si>
    <t>50-1306025-02</t>
  </si>
  <si>
    <t>КР-2/ПС-7</t>
  </si>
  <si>
    <t>А29.61.000-В</t>
  </si>
  <si>
    <t>50-2403062-А2</t>
  </si>
  <si>
    <t>50-3401062</t>
  </si>
  <si>
    <t>72-2203025 РН</t>
  </si>
  <si>
    <t>70-1601028</t>
  </si>
  <si>
    <t>50-4605033-Б1</t>
  </si>
  <si>
    <t>50-1601172-А</t>
  </si>
  <si>
    <t>72-2209011</t>
  </si>
  <si>
    <t>80-8404011Б</t>
  </si>
  <si>
    <t>80-8404011Б-01</t>
  </si>
  <si>
    <t>70-8403012</t>
  </si>
  <si>
    <t>50-1701401</t>
  </si>
  <si>
    <t>80-4202042</t>
  </si>
  <si>
    <t>240-1003032А</t>
  </si>
  <si>
    <t>А21.01.270</t>
  </si>
  <si>
    <t>А04.03.013</t>
  </si>
  <si>
    <t>50-1103010-В</t>
  </si>
  <si>
    <t>70-1723010</t>
  </si>
  <si>
    <t>80-3001070</t>
  </si>
  <si>
    <t>245-1002313Б-01</t>
  </si>
  <si>
    <t>50-2801053-Б2</t>
  </si>
  <si>
    <t>80-2801050</t>
  </si>
  <si>
    <t>50-3407080</t>
  </si>
  <si>
    <t>240-3509150</t>
  </si>
  <si>
    <t>240-1005115-04 (145 зуб.7 отверстий</t>
  </si>
  <si>
    <t>70-1601081</t>
  </si>
  <si>
    <t>А35.32.000-01</t>
  </si>
  <si>
    <t>А35.32.000</t>
  </si>
  <si>
    <t>245-1403010</t>
  </si>
  <si>
    <t>240-1001015-Б-03</t>
  </si>
  <si>
    <t>80-6700037 Б</t>
  </si>
  <si>
    <t>80-6700037 Б-01</t>
  </si>
  <si>
    <t xml:space="preserve"> </t>
  </si>
  <si>
    <t>50-1307044-А</t>
  </si>
  <si>
    <t>240-1008021</t>
  </si>
  <si>
    <t>50-2407082</t>
  </si>
  <si>
    <t>52-2308065</t>
  </si>
  <si>
    <t>240-1022030</t>
  </si>
  <si>
    <t>240-3707200</t>
  </si>
  <si>
    <t>50-1701258</t>
  </si>
  <si>
    <t>70-4605048-А</t>
  </si>
  <si>
    <t>240-1007046-А</t>
  </si>
  <si>
    <t>240-1007045-А1</t>
  </si>
  <si>
    <t>72-2209021</t>
  </si>
  <si>
    <t>50-1601083</t>
  </si>
  <si>
    <t>85-1601083</t>
  </si>
  <si>
    <t>50-3001022-А1</t>
  </si>
  <si>
    <t>50-3502068(77.38.163)</t>
  </si>
  <si>
    <t>102-3405103-Б</t>
  </si>
  <si>
    <t>70У-1301010</t>
  </si>
  <si>
    <t>80-1405010</t>
  </si>
  <si>
    <t>50-4605012</t>
  </si>
  <si>
    <t>80-4605150</t>
  </si>
  <si>
    <t>50-3406015-А</t>
  </si>
  <si>
    <t>50-2407018</t>
  </si>
  <si>
    <t>70-1703011</t>
  </si>
  <si>
    <t>40-4605021-А</t>
  </si>
  <si>
    <t>40-4605022-А</t>
  </si>
  <si>
    <t>70-1601094</t>
  </si>
  <si>
    <t>85-1601094</t>
  </si>
  <si>
    <t>85-1601095</t>
  </si>
  <si>
    <t>70-1702020-А</t>
  </si>
  <si>
    <t>50-3001040 А</t>
  </si>
  <si>
    <t>70-4605024-А</t>
  </si>
  <si>
    <t>52-2308074</t>
  </si>
  <si>
    <t>70-3507030</t>
  </si>
  <si>
    <t>80-1601219</t>
  </si>
  <si>
    <t>240-1307030СБ</t>
  </si>
  <si>
    <t>70-4202024</t>
  </si>
  <si>
    <t>52-2303018</t>
  </si>
  <si>
    <t>70-3507021-Б</t>
  </si>
  <si>
    <t>70У-1301020</t>
  </si>
  <si>
    <t>240-1404110</t>
  </si>
  <si>
    <t>50-3405042</t>
  </si>
  <si>
    <t>50-1701195</t>
  </si>
  <si>
    <t>50-1701255</t>
  </si>
  <si>
    <t>50-3104010-А1</t>
  </si>
  <si>
    <t>70-3103010</t>
  </si>
  <si>
    <t>50-1007053</t>
  </si>
  <si>
    <t>240-1007048</t>
  </si>
  <si>
    <t>ТС107.1306100-04/ТС-117-04</t>
  </si>
  <si>
    <t>70-4605055</t>
  </si>
  <si>
    <t>80-4605040</t>
  </si>
  <si>
    <t>80-4605040-01</t>
  </si>
  <si>
    <t>80-3003010</t>
  </si>
  <si>
    <t>50-3003010-А2-01(А35.32.1</t>
  </si>
  <si>
    <t>52-3003010-А2-01(А35.32.1</t>
  </si>
  <si>
    <t>А61.03.000</t>
  </si>
  <si>
    <t>240-КВ (240-1109165/166Б/167Б)</t>
  </si>
  <si>
    <t>240-1404010-А</t>
  </si>
  <si>
    <t>240-1117010-А-01</t>
  </si>
  <si>
    <t>240-1105010(А23.30.000-01</t>
  </si>
  <si>
    <t>240-1004100</t>
  </si>
  <si>
    <t>50-2403014</t>
  </si>
  <si>
    <t>52-2302030</t>
  </si>
  <si>
    <t>72-2308062</t>
  </si>
  <si>
    <t>70-4202043</t>
  </si>
  <si>
    <t>70-1721025</t>
  </si>
  <si>
    <t>245-1006311-В</t>
  </si>
  <si>
    <t>Ф50-1701056-Б</t>
  </si>
  <si>
    <t>240-1006214-А</t>
  </si>
  <si>
    <t>240-1006240-А1СБ</t>
  </si>
  <si>
    <t>72-1802068</t>
  </si>
  <si>
    <t>240-1005131-Б</t>
  </si>
  <si>
    <t>70Л-1303001</t>
  </si>
  <si>
    <t>70-1303001</t>
  </si>
  <si>
    <t>50-1303062-Б2</t>
  </si>
  <si>
    <t>50-1306028-Б2</t>
  </si>
  <si>
    <t>240-1007310</t>
  </si>
  <si>
    <t>70-1310010-А</t>
  </si>
  <si>
    <t>3КК20x26x34Е</t>
  </si>
  <si>
    <t>ЗКК72x82x45Е</t>
  </si>
  <si>
    <t>08-027 СРК</t>
  </si>
  <si>
    <t>18-010 СРК</t>
  </si>
  <si>
    <t>08-022 СП</t>
  </si>
  <si>
    <t>08-020 СП</t>
  </si>
  <si>
    <t>36-1604047-Б1</t>
  </si>
  <si>
    <t>130У.233</t>
  </si>
  <si>
    <t>70У-1301169</t>
  </si>
  <si>
    <t>36.130.1165 -А</t>
  </si>
  <si>
    <t>Д65-02-С12</t>
  </si>
  <si>
    <t>Д01-097-Б</t>
  </si>
  <si>
    <t>А05-086</t>
  </si>
  <si>
    <t>Д65-02-030</t>
  </si>
  <si>
    <t>М10*30*1 мм</t>
  </si>
  <si>
    <t>ГК -115/135/145</t>
  </si>
  <si>
    <t>4*9 ЛОГК21.014</t>
  </si>
  <si>
    <t>8*28 ГОСТ10300-80</t>
  </si>
  <si>
    <t>4*9 набор №14 (полупуст.)</t>
  </si>
  <si>
    <t>4*9 набор №16 (полупуст.)</t>
  </si>
  <si>
    <t>4*9 набор №26</t>
  </si>
  <si>
    <t>4*6 набор №5</t>
  </si>
  <si>
    <t>13.6-38</t>
  </si>
  <si>
    <t>766-015</t>
  </si>
  <si>
    <t>766-019</t>
  </si>
  <si>
    <t>766055</t>
  </si>
  <si>
    <t>736137</t>
  </si>
  <si>
    <t>150*2,5*22 14А (Луга)</t>
  </si>
  <si>
    <t>ЭМ-К (100х10)</t>
  </si>
  <si>
    <t>736541 (10-27 мм)</t>
  </si>
  <si>
    <t>736116 (10-24 мм)</t>
  </si>
  <si>
    <t>ГОСТ 19853-74 / 20000017</t>
  </si>
  <si>
    <t>ГОСТ 19853-74</t>
  </si>
  <si>
    <t>d=110</t>
  </si>
  <si>
    <t>D10-16</t>
  </si>
  <si>
    <t>D16-27</t>
  </si>
  <si>
    <t>D20-32</t>
  </si>
  <si>
    <t>D30-45</t>
  </si>
  <si>
    <t>D40-60</t>
  </si>
  <si>
    <t>D50-70</t>
  </si>
  <si>
    <t>D60-80</t>
  </si>
  <si>
    <t>D8-13</t>
  </si>
  <si>
    <t>Г12 (12/90 мм)</t>
  </si>
  <si>
    <t>Г20 (20/120 мм)</t>
  </si>
  <si>
    <t>Д65-1015101 СБ</t>
  </si>
  <si>
    <t>50-1024092-2А</t>
  </si>
  <si>
    <t>Д65-25-С03</t>
  </si>
  <si>
    <t>50-1024111 А</t>
  </si>
  <si>
    <t>75.24.104-32</t>
  </si>
  <si>
    <t>11х10-1250</t>
  </si>
  <si>
    <t>11х10-1280</t>
  </si>
  <si>
    <t>8.5х8-1280</t>
  </si>
  <si>
    <t>14x13-1320</t>
  </si>
  <si>
    <t>16x11-1403</t>
  </si>
  <si>
    <t>16x11-1450 (зубч.) (Ек)</t>
  </si>
  <si>
    <t>19x12.5-1450 (Уф)</t>
  </si>
  <si>
    <t>16x11-1450</t>
  </si>
  <si>
    <t>16x11-1650</t>
  </si>
  <si>
    <t>8.5х8-933</t>
  </si>
  <si>
    <t>12.5х9-1090</t>
  </si>
  <si>
    <t>1120 (Уф)</t>
  </si>
  <si>
    <t>1180 (Уф)</t>
  </si>
  <si>
    <t>115-120-30</t>
  </si>
  <si>
    <t>016х020х25</t>
  </si>
  <si>
    <t>017х021х25</t>
  </si>
  <si>
    <t>017х022х30</t>
  </si>
  <si>
    <t>022х027х30</t>
  </si>
  <si>
    <t>024х032х40</t>
  </si>
  <si>
    <t>025х031х36</t>
  </si>
  <si>
    <t>037х041х25</t>
  </si>
  <si>
    <t>039х042х19</t>
  </si>
  <si>
    <t>042х048х30</t>
  </si>
  <si>
    <t>006х009х19</t>
  </si>
  <si>
    <t>50.8016.008-ТН</t>
  </si>
  <si>
    <t>50.8036.006-ТН</t>
  </si>
  <si>
    <t>Э153-1400-23к</t>
  </si>
  <si>
    <t>Д30-1007399А  (2006)</t>
  </si>
  <si>
    <t>240-1003081-А/2212/Ф-4.118-3</t>
  </si>
  <si>
    <t>2213/22.4831.2800</t>
  </si>
  <si>
    <t>1.2-100х125-1</t>
  </si>
  <si>
    <t>2.2-100х125-1</t>
  </si>
  <si>
    <t>ГОСТ14896-84</t>
  </si>
  <si>
    <t>1-100x80-6</t>
  </si>
  <si>
    <t>1.2-105x130-1</t>
  </si>
  <si>
    <t>1-110x90-2</t>
  </si>
  <si>
    <t>2.2-110х135-1</t>
  </si>
  <si>
    <t>1,2-110х135</t>
  </si>
  <si>
    <t>1-120x90-6</t>
  </si>
  <si>
    <t>1.2-120x146-1</t>
  </si>
  <si>
    <t>1.2-120x150-1</t>
  </si>
  <si>
    <t>14896-3</t>
  </si>
  <si>
    <t>140x110х17</t>
  </si>
  <si>
    <t>1.2-140x170</t>
  </si>
  <si>
    <t>2.2-140x170</t>
  </si>
  <si>
    <t>1,2-142х168</t>
  </si>
  <si>
    <t>1-160x140-6</t>
  </si>
  <si>
    <t>1.2-17x32-2</t>
  </si>
  <si>
    <t>1.2-20x35-1</t>
  </si>
  <si>
    <t>2.2-20x40-1</t>
  </si>
  <si>
    <t>1.2-20x40-1</t>
  </si>
  <si>
    <t>2.2-20x42-1</t>
  </si>
  <si>
    <t>2.2-24х46-2(236-1029240)</t>
  </si>
  <si>
    <t>1.2-25x42-1(240-1307090)</t>
  </si>
  <si>
    <t>2.2-25x42-1</t>
  </si>
  <si>
    <t>1.2-30x52-1</t>
  </si>
  <si>
    <t>2.2-30x52-1</t>
  </si>
  <si>
    <t>2.2-32x52-10</t>
  </si>
  <si>
    <t>2.2-35x52</t>
  </si>
  <si>
    <t>1.2-35x58-1</t>
  </si>
  <si>
    <t>ГОСТ 8752-79</t>
  </si>
  <si>
    <t>1.2-38x52-1</t>
  </si>
  <si>
    <t>2.2-38x52-1</t>
  </si>
  <si>
    <t>1.2-38x58-1</t>
  </si>
  <si>
    <t>2.2-38x58-1</t>
  </si>
  <si>
    <t>1.2-38x60-2</t>
  </si>
  <si>
    <t>40257СП</t>
  </si>
  <si>
    <t>40263СП</t>
  </si>
  <si>
    <t>2.2-40x60-1</t>
  </si>
  <si>
    <t>1.2-40x62-1</t>
  </si>
  <si>
    <t>1.2-42x64-2</t>
  </si>
  <si>
    <t>1.2-42x75</t>
  </si>
  <si>
    <t>22.062.9.02</t>
  </si>
  <si>
    <t>557.07.01.043/Д-144-51-06</t>
  </si>
  <si>
    <t>1.2-45x65-1</t>
  </si>
  <si>
    <t>2.2-45x65-1</t>
  </si>
  <si>
    <t>2.2-50x70-1</t>
  </si>
  <si>
    <t>1.2-50x70-1</t>
  </si>
  <si>
    <t>1.2-52х72-1</t>
  </si>
  <si>
    <t>1.2-55x80-1</t>
  </si>
  <si>
    <t>2.2-55x80-1</t>
  </si>
  <si>
    <t>1-60x50-6</t>
  </si>
  <si>
    <t>1.2-60x85-1</t>
  </si>
  <si>
    <t>2.2-60x85-1</t>
  </si>
  <si>
    <t>1-63x48-6</t>
  </si>
  <si>
    <t>2.2-64x95-2(201-1005033Б6</t>
  </si>
  <si>
    <t>2.2-65x90-1</t>
  </si>
  <si>
    <t>1.2-65x90-1</t>
  </si>
  <si>
    <t>50х70 3457(ГОСТ 6969-54)</t>
  </si>
  <si>
    <t>2.2-70х92-2</t>
  </si>
  <si>
    <t>1.2-70х95</t>
  </si>
  <si>
    <t>2.2-75х100-1</t>
  </si>
  <si>
    <t>1.2-75х100-1</t>
  </si>
  <si>
    <t>ТУ18.0102</t>
  </si>
  <si>
    <t>ГОСТ 6969-54</t>
  </si>
  <si>
    <t>3-14896</t>
  </si>
  <si>
    <t>1.2-85x110-1</t>
  </si>
  <si>
    <t>2.2-85x110-1</t>
  </si>
  <si>
    <t>1.2-90х120-2</t>
  </si>
  <si>
    <t>2.2-90х120</t>
  </si>
  <si>
    <t>1.2-92x120</t>
  </si>
  <si>
    <t>1.2-95x120-1</t>
  </si>
  <si>
    <t>1.2-95x130</t>
  </si>
  <si>
    <t>1920 / 240-1007020</t>
  </si>
  <si>
    <t>2005</t>
  </si>
  <si>
    <t>916</t>
  </si>
  <si>
    <t>302</t>
  </si>
  <si>
    <t>Р-80</t>
  </si>
  <si>
    <t>702</t>
  </si>
  <si>
    <t>704</t>
  </si>
  <si>
    <t>705</t>
  </si>
  <si>
    <t>707</t>
  </si>
  <si>
    <t>1214</t>
  </si>
  <si>
    <t>103</t>
  </si>
  <si>
    <t>2111</t>
  </si>
  <si>
    <t>13001</t>
  </si>
  <si>
    <t>208 (тон.кольцо)</t>
  </si>
  <si>
    <t>206</t>
  </si>
  <si>
    <t>209</t>
  </si>
  <si>
    <t>404</t>
  </si>
  <si>
    <t>4УТНМ-1111410(Курск)</t>
  </si>
  <si>
    <t>6А1-20с2-40   (АЗТА)</t>
  </si>
  <si>
    <t>171-1112010</t>
  </si>
  <si>
    <t>D=14/1мм</t>
  </si>
  <si>
    <t>D=10,4/16,3/1,5мм</t>
  </si>
  <si>
    <t>D=12,4/22,5/0,5мм</t>
  </si>
  <si>
    <t>D=12/18/1,5мм</t>
  </si>
  <si>
    <t>D=14/20/1,5мм</t>
  </si>
  <si>
    <t>D=14,2/20,5/3мм/700-40-2010</t>
  </si>
  <si>
    <t>D=16/22/1,5мм</t>
  </si>
  <si>
    <t>D=18/24/1,5мм</t>
  </si>
  <si>
    <t>D=20/27/1,5мм</t>
  </si>
  <si>
    <t>D=21/27/1,5мм</t>
  </si>
  <si>
    <t>D=21,5/26,5/1,5мм</t>
  </si>
  <si>
    <t>D=22/27/1,5мм</t>
  </si>
  <si>
    <t>D=24/30/1,5мм</t>
  </si>
  <si>
    <t>D=27/32/1,5мм</t>
  </si>
  <si>
    <t>D=27,5/36/1,5мм</t>
  </si>
  <si>
    <t>D=30/39/1,5мм</t>
  </si>
  <si>
    <t>D=36/50/1мм</t>
  </si>
  <si>
    <t>D=9,3/15/0,5мм</t>
  </si>
  <si>
    <t>D=9,3/15/1мм</t>
  </si>
  <si>
    <t>D=9,3/15/2мм</t>
  </si>
  <si>
    <t>245-1111020</t>
  </si>
  <si>
    <t>21.1110366</t>
  </si>
  <si>
    <t>861.018(СБ)</t>
  </si>
  <si>
    <t>851.30105.00</t>
  </si>
  <si>
    <t>ПС 325-150</t>
  </si>
  <si>
    <t>ВК12-31 ЦИКС.642241.022</t>
  </si>
  <si>
    <t>ВК318Б</t>
  </si>
  <si>
    <t>1202.3704-05 (ВК 330) (гайки)</t>
  </si>
  <si>
    <t>ВК316Б-3708000</t>
  </si>
  <si>
    <t>1202.3704-02 (штекера)</t>
  </si>
  <si>
    <t>ВК317-3710100</t>
  </si>
  <si>
    <t>ВК 55.3710</t>
  </si>
  <si>
    <t>ВК403</t>
  </si>
  <si>
    <t>ВК15.3710 /ВК12-4</t>
  </si>
  <si>
    <t>ВК418 А (1302.3768-01)</t>
  </si>
  <si>
    <t>ВК854 Б-3720000</t>
  </si>
  <si>
    <t>ВК 412 (ВК 12-3) метал.</t>
  </si>
  <si>
    <t>ВК415</t>
  </si>
  <si>
    <t>ВК15.3720</t>
  </si>
  <si>
    <t>ВК 412 (19.3720) пласмас.</t>
  </si>
  <si>
    <t>ВК13</t>
  </si>
  <si>
    <t>1300.3737 (ВК861) 12В,50А</t>
  </si>
  <si>
    <t>ТМ-111 (ДАТЖ)</t>
  </si>
  <si>
    <t>ТМ-100В</t>
  </si>
  <si>
    <t>12000002</t>
  </si>
  <si>
    <t>24.3708100</t>
  </si>
  <si>
    <t>СТ212-3708891</t>
  </si>
  <si>
    <t>242.3708400</t>
  </si>
  <si>
    <t>СТ222-3708300-А</t>
  </si>
  <si>
    <t>А12-1</t>
  </si>
  <si>
    <t>А12-21-3</t>
  </si>
  <si>
    <t>А12-21х5</t>
  </si>
  <si>
    <t>Н1 12/55</t>
  </si>
  <si>
    <t>321.3780-10   (75.3780-21.01)</t>
  </si>
  <si>
    <t>Ф-305</t>
  </si>
  <si>
    <t>П-105 А   (5 проводов)</t>
  </si>
  <si>
    <t>ПКП-1/3912.3769-01</t>
  </si>
  <si>
    <t>ПК201</t>
  </si>
  <si>
    <t>29.3722 (20А)</t>
  </si>
  <si>
    <t>ПВ288</t>
  </si>
  <si>
    <t>РС-57 (711.3777-01)</t>
  </si>
  <si>
    <t>СТ212-3708800 (12В)</t>
  </si>
  <si>
    <t>А-11 (ЭЗ)</t>
  </si>
  <si>
    <t>А17ДВР (L15YC BRISK)</t>
  </si>
  <si>
    <t>20.3721-01   (высокий)</t>
  </si>
  <si>
    <t>9142.722</t>
  </si>
  <si>
    <t>СЧ114Б-000-Г</t>
  </si>
  <si>
    <t>УК-130  (0-6/12В)</t>
  </si>
  <si>
    <t>УК-133 АВ</t>
  </si>
  <si>
    <t>АП 111</t>
  </si>
  <si>
    <t>УБ-126</t>
  </si>
  <si>
    <t>ФГ305М (аналог ФГ 16П)</t>
  </si>
  <si>
    <t>2101.3743010 06</t>
  </si>
  <si>
    <t>Ф-401.00</t>
  </si>
  <si>
    <t>20.3708200</t>
  </si>
  <si>
    <t>А53.01.000.02</t>
  </si>
  <si>
    <t>RBA243 16546-V0100</t>
  </si>
  <si>
    <t>М5311/245-1017060 (127х96х41)</t>
  </si>
  <si>
    <t>М5304М (100х60х24)</t>
  </si>
  <si>
    <t>Т6302М/ЭФТ-75</t>
  </si>
  <si>
    <t>04152-37010</t>
  </si>
  <si>
    <t>9.7.51</t>
  </si>
  <si>
    <t>Д03-015</t>
  </si>
  <si>
    <t>Д03-012 (132 зуба)</t>
  </si>
  <si>
    <t>Д65-1308050</t>
  </si>
  <si>
    <t>Д65-01-030</t>
  </si>
  <si>
    <t>03.5100.012</t>
  </si>
  <si>
    <t>03.5300.005  (03.5601.202)</t>
  </si>
  <si>
    <t>Д03-025-А</t>
  </si>
  <si>
    <t>Д65-1002260</t>
  </si>
  <si>
    <t>36-1002312-В2</t>
  </si>
  <si>
    <t>03.5300.023</t>
  </si>
  <si>
    <t>Д65-3701056 А</t>
  </si>
  <si>
    <t>Д65-01-С02-А</t>
  </si>
  <si>
    <t>Д03-006</t>
  </si>
  <si>
    <t>Д65-1005115 (132 зуба)</t>
  </si>
  <si>
    <t>Д65-02-011-А</t>
  </si>
  <si>
    <t>03.5600.100 (50х350)</t>
  </si>
  <si>
    <t>Д65-1003114-А</t>
  </si>
  <si>
    <t>Д65-02-074</t>
  </si>
  <si>
    <t>Д65-1104780</t>
  </si>
  <si>
    <t>Д03-009-А2</t>
  </si>
  <si>
    <t>Д03-005</t>
  </si>
  <si>
    <t>Д65-1022041-А</t>
  </si>
  <si>
    <t>Д65-1307016-А</t>
  </si>
  <si>
    <t>Д03-007</t>
  </si>
  <si>
    <t>Д65-04-013-В</t>
  </si>
  <si>
    <t>Кол-во</t>
  </si>
  <si>
    <t>Приложение №4 к документации по проведению запроса цен на право заключения договора поставки автомобильных запасных частей для нужд АО "Омскгоргаз"  с июля по декабрь 2016 г.</t>
  </si>
  <si>
    <t>Перечень автомобильных запасных частей на трактор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</si>
</sst>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Font="1"/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0" fillId="0" borderId="1" xfId="0" applyFont="1" applyBorder="1"/>
    <xf numFmtId="0" fontId="0" fillId="0" borderId="3" xfId="0" applyBorder="1"/>
    <xf numFmtId="0" fontId="0" fillId="0" borderId="0" xfId="0" applyBorder="1"/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6"/>
  <sheetViews>
    <sheetView tabSelected="1" topLeftCell="A100" zoomScaleNormal="100" workbookViewId="0">
      <selection activeCell="C22" sqref="C22"/>
    </sheetView>
  </sheetViews>
  <sheetFormatPr defaultRowHeight="15" x14ac:dyDescent="0.25"/>
  <cols>
    <col min="1" max="1" width="6.28515625" customWidth="1"/>
    <col min="2" max="2" width="43" customWidth="1"/>
    <col min="3" max="3" width="21.140625" customWidth="1"/>
    <col min="4" max="4" width="18.140625" customWidth="1"/>
    <col min="5" max="5" width="16.7109375" style="7" customWidth="1"/>
  </cols>
  <sheetData>
    <row r="1" spans="1:5" ht="30" customHeight="1" x14ac:dyDescent="0.25">
      <c r="A1" s="24" t="s">
        <v>1039</v>
      </c>
      <c r="B1" s="24"/>
      <c r="C1" s="24"/>
      <c r="D1" s="24"/>
      <c r="E1" s="24"/>
    </row>
    <row r="2" spans="1:5" ht="15" customHeight="1" x14ac:dyDescent="0.25">
      <c r="A2" s="24"/>
      <c r="B2" s="24"/>
      <c r="C2" s="24"/>
      <c r="D2" s="24"/>
      <c r="E2" s="24"/>
    </row>
    <row r="3" spans="1:5" ht="15" customHeight="1" x14ac:dyDescent="0.25">
      <c r="A3" s="24"/>
      <c r="B3" s="24"/>
      <c r="C3" s="24"/>
      <c r="D3" s="24"/>
      <c r="E3" s="24"/>
    </row>
    <row r="4" spans="1:5" ht="15" customHeight="1" x14ac:dyDescent="0.25">
      <c r="B4" s="6"/>
      <c r="C4" s="6"/>
      <c r="D4" s="6"/>
      <c r="E4" s="8"/>
    </row>
    <row r="5" spans="1:5" ht="15" customHeight="1" x14ac:dyDescent="0.25">
      <c r="B5" s="6"/>
      <c r="C5" s="6"/>
      <c r="D5" s="6"/>
      <c r="E5" s="8"/>
    </row>
    <row r="6" spans="1:5" s="23" customFormat="1" ht="15" customHeight="1" x14ac:dyDescent="0.25">
      <c r="A6" s="25" t="s">
        <v>1040</v>
      </c>
      <c r="B6" s="26"/>
      <c r="C6" s="26"/>
      <c r="D6" s="26"/>
      <c r="E6" s="26"/>
    </row>
    <row r="8" spans="1:5" ht="30" x14ac:dyDescent="0.25">
      <c r="A8" s="27" t="s">
        <v>0</v>
      </c>
      <c r="B8" s="5" t="s">
        <v>515</v>
      </c>
      <c r="C8" s="5" t="s">
        <v>525</v>
      </c>
      <c r="D8" s="1" t="s">
        <v>516</v>
      </c>
      <c r="E8" s="9" t="s">
        <v>1038</v>
      </c>
    </row>
    <row r="9" spans="1:5" s="3" customFormat="1" x14ac:dyDescent="0.25">
      <c r="A9" s="21">
        <v>1</v>
      </c>
      <c r="B9" s="4" t="s">
        <v>235</v>
      </c>
      <c r="C9" s="13"/>
      <c r="D9" s="10" t="s">
        <v>518</v>
      </c>
      <c r="E9" s="15">
        <v>1</v>
      </c>
    </row>
    <row r="10" spans="1:5" s="3" customFormat="1" x14ac:dyDescent="0.25">
      <c r="A10" s="21">
        <f>A9+1</f>
        <v>2</v>
      </c>
      <c r="B10" s="4" t="s">
        <v>236</v>
      </c>
      <c r="C10" s="11"/>
      <c r="D10" s="10" t="s">
        <v>518</v>
      </c>
      <c r="E10" s="15">
        <v>1</v>
      </c>
    </row>
    <row r="11" spans="1:5" s="3" customFormat="1" x14ac:dyDescent="0.25">
      <c r="A11" s="21">
        <f t="shared" ref="A11:A74" si="0">A10+1</f>
        <v>3</v>
      </c>
      <c r="B11" s="4" t="s">
        <v>237</v>
      </c>
      <c r="C11" s="13"/>
      <c r="D11" s="10" t="s">
        <v>518</v>
      </c>
      <c r="E11" s="15">
        <v>1</v>
      </c>
    </row>
    <row r="12" spans="1:5" s="3" customFormat="1" x14ac:dyDescent="0.25">
      <c r="A12" s="21">
        <f t="shared" si="0"/>
        <v>4</v>
      </c>
      <c r="B12" s="4" t="s">
        <v>238</v>
      </c>
      <c r="C12" s="13"/>
      <c r="D12" s="10" t="s">
        <v>518</v>
      </c>
      <c r="E12" s="15">
        <v>1</v>
      </c>
    </row>
    <row r="13" spans="1:5" s="3" customFormat="1" x14ac:dyDescent="0.25">
      <c r="A13" s="21">
        <f t="shared" si="0"/>
        <v>5</v>
      </c>
      <c r="B13" s="4" t="s">
        <v>239</v>
      </c>
      <c r="C13" s="13"/>
      <c r="D13" s="10" t="s">
        <v>518</v>
      </c>
      <c r="E13" s="15">
        <v>1</v>
      </c>
    </row>
    <row r="14" spans="1:5" s="3" customFormat="1" x14ac:dyDescent="0.25">
      <c r="A14" s="21">
        <f t="shared" si="0"/>
        <v>6</v>
      </c>
      <c r="B14" s="4" t="s">
        <v>240</v>
      </c>
      <c r="C14" s="13"/>
      <c r="D14" s="10" t="s">
        <v>518</v>
      </c>
      <c r="E14" s="15">
        <v>1</v>
      </c>
    </row>
    <row r="15" spans="1:5" s="3" customFormat="1" x14ac:dyDescent="0.25">
      <c r="A15" s="21">
        <f t="shared" si="0"/>
        <v>7</v>
      </c>
      <c r="B15" s="4" t="s">
        <v>241</v>
      </c>
      <c r="C15" s="13"/>
      <c r="D15" s="10" t="s">
        <v>518</v>
      </c>
      <c r="E15" s="15">
        <v>1</v>
      </c>
    </row>
    <row r="16" spans="1:5" s="3" customFormat="1" x14ac:dyDescent="0.25">
      <c r="A16" s="21">
        <f t="shared" si="0"/>
        <v>8</v>
      </c>
      <c r="B16" s="4" t="s">
        <v>242</v>
      </c>
      <c r="C16" s="13"/>
      <c r="D16" s="10" t="s">
        <v>518</v>
      </c>
      <c r="E16" s="15">
        <v>1</v>
      </c>
    </row>
    <row r="17" spans="1:5" s="3" customFormat="1" x14ac:dyDescent="0.25">
      <c r="A17" s="21">
        <f t="shared" si="0"/>
        <v>9</v>
      </c>
      <c r="B17" s="4" t="s">
        <v>243</v>
      </c>
      <c r="C17" s="13"/>
      <c r="D17" s="10" t="s">
        <v>518</v>
      </c>
      <c r="E17" s="15">
        <v>1</v>
      </c>
    </row>
    <row r="18" spans="1:5" s="3" customFormat="1" x14ac:dyDescent="0.25">
      <c r="A18" s="21">
        <f t="shared" si="0"/>
        <v>10</v>
      </c>
      <c r="B18" s="4" t="s">
        <v>244</v>
      </c>
      <c r="C18" s="11"/>
      <c r="D18" s="10" t="s">
        <v>518</v>
      </c>
      <c r="E18" s="15">
        <v>1</v>
      </c>
    </row>
    <row r="19" spans="1:5" s="3" customFormat="1" x14ac:dyDescent="0.25">
      <c r="A19" s="21">
        <f t="shared" si="0"/>
        <v>11</v>
      </c>
      <c r="B19" s="4" t="s">
        <v>245</v>
      </c>
      <c r="C19" s="13"/>
      <c r="D19" s="10" t="s">
        <v>518</v>
      </c>
      <c r="E19" s="15">
        <v>1</v>
      </c>
    </row>
    <row r="20" spans="1:5" s="3" customFormat="1" x14ac:dyDescent="0.25">
      <c r="A20" s="21">
        <f t="shared" si="0"/>
        <v>12</v>
      </c>
      <c r="B20" s="4" t="s">
        <v>246</v>
      </c>
      <c r="C20" s="13"/>
      <c r="D20" s="10" t="s">
        <v>518</v>
      </c>
      <c r="E20" s="15">
        <v>1</v>
      </c>
    </row>
    <row r="21" spans="1:5" s="3" customFormat="1" x14ac:dyDescent="0.25">
      <c r="A21" s="21">
        <f t="shared" si="0"/>
        <v>13</v>
      </c>
      <c r="B21" s="4" t="s">
        <v>247</v>
      </c>
      <c r="C21" s="13"/>
      <c r="D21" s="10" t="s">
        <v>518</v>
      </c>
      <c r="E21" s="15">
        <v>1</v>
      </c>
    </row>
    <row r="22" spans="1:5" s="3" customFormat="1" x14ac:dyDescent="0.25">
      <c r="A22" s="21">
        <f t="shared" si="0"/>
        <v>14</v>
      </c>
      <c r="B22" s="4" t="s">
        <v>248</v>
      </c>
      <c r="C22" s="13"/>
      <c r="D22" s="10" t="s">
        <v>518</v>
      </c>
      <c r="E22" s="15">
        <v>1</v>
      </c>
    </row>
    <row r="23" spans="1:5" s="3" customFormat="1" x14ac:dyDescent="0.25">
      <c r="A23" s="21">
        <f t="shared" si="0"/>
        <v>15</v>
      </c>
      <c r="B23" s="4" t="s">
        <v>249</v>
      </c>
      <c r="C23" s="13"/>
      <c r="D23" s="10" t="s">
        <v>518</v>
      </c>
      <c r="E23" s="15">
        <v>1</v>
      </c>
    </row>
    <row r="24" spans="1:5" s="3" customFormat="1" x14ac:dyDescent="0.25">
      <c r="A24" s="21">
        <f t="shared" si="0"/>
        <v>16</v>
      </c>
      <c r="B24" s="4" t="s">
        <v>250</v>
      </c>
      <c r="C24" s="13"/>
      <c r="D24" s="10" t="s">
        <v>518</v>
      </c>
      <c r="E24" s="15">
        <v>1</v>
      </c>
    </row>
    <row r="25" spans="1:5" s="3" customFormat="1" x14ac:dyDescent="0.25">
      <c r="A25" s="21">
        <f t="shared" si="0"/>
        <v>17</v>
      </c>
      <c r="B25" s="4" t="s">
        <v>251</v>
      </c>
      <c r="C25" s="13"/>
      <c r="D25" s="10" t="s">
        <v>518</v>
      </c>
      <c r="E25" s="15">
        <v>1</v>
      </c>
    </row>
    <row r="26" spans="1:5" s="3" customFormat="1" x14ac:dyDescent="0.25">
      <c r="A26" s="21">
        <f t="shared" si="0"/>
        <v>18</v>
      </c>
      <c r="B26" s="4" t="s">
        <v>252</v>
      </c>
      <c r="C26" s="13"/>
      <c r="D26" s="10" t="s">
        <v>518</v>
      </c>
      <c r="E26" s="15">
        <v>1</v>
      </c>
    </row>
    <row r="27" spans="1:5" s="3" customFormat="1" x14ac:dyDescent="0.25">
      <c r="A27" s="21">
        <f t="shared" si="0"/>
        <v>19</v>
      </c>
      <c r="B27" s="4" t="s">
        <v>253</v>
      </c>
      <c r="C27" s="11"/>
      <c r="D27" s="10" t="s">
        <v>518</v>
      </c>
      <c r="E27" s="15">
        <v>1</v>
      </c>
    </row>
    <row r="28" spans="1:5" s="3" customFormat="1" x14ac:dyDescent="0.25">
      <c r="A28" s="21">
        <f t="shared" si="0"/>
        <v>20</v>
      </c>
      <c r="B28" s="4" t="s">
        <v>254</v>
      </c>
      <c r="C28" s="13"/>
      <c r="D28" s="10" t="s">
        <v>518</v>
      </c>
      <c r="E28" s="15">
        <v>1</v>
      </c>
    </row>
    <row r="29" spans="1:5" s="3" customFormat="1" x14ac:dyDescent="0.25">
      <c r="A29" s="21">
        <f t="shared" si="0"/>
        <v>21</v>
      </c>
      <c r="B29" s="4" t="s">
        <v>22</v>
      </c>
      <c r="C29" s="11" t="s">
        <v>546</v>
      </c>
      <c r="D29" s="10" t="s">
        <v>518</v>
      </c>
      <c r="E29" s="15">
        <v>1</v>
      </c>
    </row>
    <row r="30" spans="1:5" s="3" customFormat="1" x14ac:dyDescent="0.25">
      <c r="A30" s="21">
        <f t="shared" si="0"/>
        <v>22</v>
      </c>
      <c r="B30" s="4" t="s">
        <v>23</v>
      </c>
      <c r="C30" s="11" t="s">
        <v>547</v>
      </c>
      <c r="D30" s="10" t="s">
        <v>518</v>
      </c>
      <c r="E30" s="15">
        <v>1</v>
      </c>
    </row>
    <row r="31" spans="1:5" s="3" customFormat="1" x14ac:dyDescent="0.25">
      <c r="A31" s="21">
        <f t="shared" si="0"/>
        <v>23</v>
      </c>
      <c r="B31" s="4" t="s">
        <v>481</v>
      </c>
      <c r="C31" s="11" t="s">
        <v>681</v>
      </c>
      <c r="D31" s="10" t="s">
        <v>518</v>
      </c>
      <c r="E31" s="15">
        <v>1</v>
      </c>
    </row>
    <row r="32" spans="1:5" s="3" customFormat="1" x14ac:dyDescent="0.25">
      <c r="A32" s="21">
        <f t="shared" si="0"/>
        <v>24</v>
      </c>
      <c r="B32" s="4" t="s">
        <v>24</v>
      </c>
      <c r="C32" s="11" t="s">
        <v>548</v>
      </c>
      <c r="D32" s="10" t="s">
        <v>518</v>
      </c>
      <c r="E32" s="15">
        <v>1</v>
      </c>
    </row>
    <row r="33" spans="1:5" s="3" customFormat="1" x14ac:dyDescent="0.25">
      <c r="A33" s="21">
        <f t="shared" si="0"/>
        <v>25</v>
      </c>
      <c r="B33" s="4" t="s">
        <v>25</v>
      </c>
      <c r="C33" s="11" t="s">
        <v>549</v>
      </c>
      <c r="D33" s="10" t="s">
        <v>518</v>
      </c>
      <c r="E33" s="15">
        <v>1</v>
      </c>
    </row>
    <row r="34" spans="1:5" s="3" customFormat="1" x14ac:dyDescent="0.25">
      <c r="A34" s="21">
        <f t="shared" si="0"/>
        <v>26</v>
      </c>
      <c r="B34" s="4" t="s">
        <v>26</v>
      </c>
      <c r="C34" s="11" t="s">
        <v>550</v>
      </c>
      <c r="D34" s="10" t="s">
        <v>518</v>
      </c>
      <c r="E34" s="15">
        <v>1</v>
      </c>
    </row>
    <row r="35" spans="1:5" s="3" customFormat="1" x14ac:dyDescent="0.25">
      <c r="A35" s="21">
        <f t="shared" si="0"/>
        <v>27</v>
      </c>
      <c r="B35" s="4" t="s">
        <v>27</v>
      </c>
      <c r="C35" s="11" t="s">
        <v>551</v>
      </c>
      <c r="D35" s="10" t="s">
        <v>518</v>
      </c>
      <c r="E35" s="15">
        <v>1</v>
      </c>
    </row>
    <row r="36" spans="1:5" s="3" customFormat="1" x14ac:dyDescent="0.25">
      <c r="A36" s="21">
        <f t="shared" si="0"/>
        <v>28</v>
      </c>
      <c r="B36" s="4" t="s">
        <v>28</v>
      </c>
      <c r="C36" s="11" t="s">
        <v>552</v>
      </c>
      <c r="D36" s="10" t="s">
        <v>518</v>
      </c>
      <c r="E36" s="15">
        <v>1</v>
      </c>
    </row>
    <row r="37" spans="1:5" s="3" customFormat="1" x14ac:dyDescent="0.25">
      <c r="A37" s="21">
        <f t="shared" si="0"/>
        <v>29</v>
      </c>
      <c r="B37" s="4" t="s">
        <v>29</v>
      </c>
      <c r="C37" s="11" t="s">
        <v>553</v>
      </c>
      <c r="D37" s="10" t="s">
        <v>518</v>
      </c>
      <c r="E37" s="15">
        <v>1</v>
      </c>
    </row>
    <row r="38" spans="1:5" s="3" customFormat="1" x14ac:dyDescent="0.25">
      <c r="A38" s="21">
        <f t="shared" si="0"/>
        <v>30</v>
      </c>
      <c r="B38" s="4" t="s">
        <v>482</v>
      </c>
      <c r="C38" s="11" t="s">
        <v>773</v>
      </c>
      <c r="D38" s="10" t="s">
        <v>518</v>
      </c>
      <c r="E38" s="15">
        <v>1</v>
      </c>
    </row>
    <row r="39" spans="1:5" s="3" customFormat="1" x14ac:dyDescent="0.25">
      <c r="A39" s="21">
        <f t="shared" si="0"/>
        <v>31</v>
      </c>
      <c r="B39" s="4" t="s">
        <v>30</v>
      </c>
      <c r="C39" s="11" t="s">
        <v>554</v>
      </c>
      <c r="D39" s="10" t="s">
        <v>518</v>
      </c>
      <c r="E39" s="15">
        <v>1</v>
      </c>
    </row>
    <row r="40" spans="1:5" s="3" customFormat="1" x14ac:dyDescent="0.25">
      <c r="A40" s="21">
        <f t="shared" si="0"/>
        <v>32</v>
      </c>
      <c r="B40" s="4" t="s">
        <v>30</v>
      </c>
      <c r="C40" s="11" t="s">
        <v>1013</v>
      </c>
      <c r="D40" s="10" t="s">
        <v>518</v>
      </c>
      <c r="E40" s="15">
        <v>1</v>
      </c>
    </row>
    <row r="41" spans="1:5" s="3" customFormat="1" x14ac:dyDescent="0.25">
      <c r="A41" s="21">
        <f t="shared" si="0"/>
        <v>33</v>
      </c>
      <c r="B41" s="4" t="s">
        <v>31</v>
      </c>
      <c r="C41" s="11" t="s">
        <v>555</v>
      </c>
      <c r="D41" s="10" t="s">
        <v>518</v>
      </c>
      <c r="E41" s="15">
        <v>1</v>
      </c>
    </row>
    <row r="42" spans="1:5" s="3" customFormat="1" x14ac:dyDescent="0.25">
      <c r="A42" s="21">
        <f t="shared" si="0"/>
        <v>34</v>
      </c>
      <c r="B42" s="4" t="s">
        <v>32</v>
      </c>
      <c r="C42" s="11" t="s">
        <v>556</v>
      </c>
      <c r="D42" s="10" t="s">
        <v>518</v>
      </c>
      <c r="E42" s="15">
        <v>1</v>
      </c>
    </row>
    <row r="43" spans="1:5" s="3" customFormat="1" x14ac:dyDescent="0.25">
      <c r="A43" s="21">
        <f t="shared" si="0"/>
        <v>35</v>
      </c>
      <c r="B43" s="4" t="s">
        <v>33</v>
      </c>
      <c r="C43" s="11" t="s">
        <v>557</v>
      </c>
      <c r="D43" s="10" t="s">
        <v>518</v>
      </c>
      <c r="E43" s="15">
        <v>1</v>
      </c>
    </row>
    <row r="44" spans="1:5" s="3" customFormat="1" x14ac:dyDescent="0.25">
      <c r="A44" s="21">
        <f t="shared" si="0"/>
        <v>36</v>
      </c>
      <c r="B44" s="4" t="s">
        <v>34</v>
      </c>
      <c r="C44" s="11" t="s">
        <v>558</v>
      </c>
      <c r="D44" s="10" t="s">
        <v>518</v>
      </c>
      <c r="E44" s="15">
        <v>1</v>
      </c>
    </row>
    <row r="45" spans="1:5" s="3" customFormat="1" x14ac:dyDescent="0.25">
      <c r="A45" s="21">
        <f t="shared" si="0"/>
        <v>37</v>
      </c>
      <c r="B45" s="4" t="s">
        <v>35</v>
      </c>
      <c r="C45" s="11" t="s">
        <v>559</v>
      </c>
      <c r="D45" s="10" t="s">
        <v>518</v>
      </c>
      <c r="E45" s="15">
        <v>1</v>
      </c>
    </row>
    <row r="46" spans="1:5" s="3" customFormat="1" x14ac:dyDescent="0.25">
      <c r="A46" s="21">
        <f t="shared" si="0"/>
        <v>38</v>
      </c>
      <c r="B46" s="4" t="s">
        <v>36</v>
      </c>
      <c r="C46" s="11" t="s">
        <v>560</v>
      </c>
      <c r="D46" s="10" t="s">
        <v>518</v>
      </c>
      <c r="E46" s="15">
        <v>1</v>
      </c>
    </row>
    <row r="47" spans="1:5" s="3" customFormat="1" x14ac:dyDescent="0.25">
      <c r="A47" s="21">
        <f t="shared" si="0"/>
        <v>39</v>
      </c>
      <c r="B47" s="4" t="s">
        <v>37</v>
      </c>
      <c r="C47" s="11" t="s">
        <v>561</v>
      </c>
      <c r="D47" s="10" t="s">
        <v>518</v>
      </c>
      <c r="E47" s="15">
        <v>1</v>
      </c>
    </row>
    <row r="48" spans="1:5" s="3" customFormat="1" x14ac:dyDescent="0.25">
      <c r="A48" s="21">
        <f t="shared" si="0"/>
        <v>40</v>
      </c>
      <c r="B48" s="4" t="s">
        <v>38</v>
      </c>
      <c r="C48" s="11" t="s">
        <v>562</v>
      </c>
      <c r="D48" s="10" t="s">
        <v>518</v>
      </c>
      <c r="E48" s="15">
        <v>1</v>
      </c>
    </row>
    <row r="49" spans="1:5" s="3" customFormat="1" x14ac:dyDescent="0.25">
      <c r="A49" s="21">
        <f t="shared" si="0"/>
        <v>41</v>
      </c>
      <c r="B49" s="4" t="s">
        <v>39</v>
      </c>
      <c r="C49" s="11" t="s">
        <v>563</v>
      </c>
      <c r="D49" s="10" t="s">
        <v>518</v>
      </c>
      <c r="E49" s="15">
        <v>1</v>
      </c>
    </row>
    <row r="50" spans="1:5" s="3" customFormat="1" x14ac:dyDescent="0.25">
      <c r="A50" s="21">
        <f t="shared" si="0"/>
        <v>42</v>
      </c>
      <c r="B50" s="4" t="s">
        <v>40</v>
      </c>
      <c r="C50" s="11" t="s">
        <v>564</v>
      </c>
      <c r="D50" s="10" t="s">
        <v>518</v>
      </c>
      <c r="E50" s="15">
        <v>1</v>
      </c>
    </row>
    <row r="51" spans="1:5" s="3" customFormat="1" x14ac:dyDescent="0.25">
      <c r="A51" s="21">
        <f t="shared" si="0"/>
        <v>43</v>
      </c>
      <c r="B51" s="4" t="s">
        <v>41</v>
      </c>
      <c r="C51" s="11" t="s">
        <v>565</v>
      </c>
      <c r="D51" s="10" t="s">
        <v>518</v>
      </c>
      <c r="E51" s="15">
        <v>1</v>
      </c>
    </row>
    <row r="52" spans="1:5" s="3" customFormat="1" x14ac:dyDescent="0.25">
      <c r="A52" s="21">
        <f t="shared" si="0"/>
        <v>44</v>
      </c>
      <c r="B52" s="4" t="s">
        <v>42</v>
      </c>
      <c r="C52" s="11" t="s">
        <v>566</v>
      </c>
      <c r="D52" s="10" t="s">
        <v>518</v>
      </c>
      <c r="E52" s="15">
        <v>1</v>
      </c>
    </row>
    <row r="53" spans="1:5" s="3" customFormat="1" x14ac:dyDescent="0.25">
      <c r="A53" s="21">
        <f t="shared" si="0"/>
        <v>45</v>
      </c>
      <c r="B53" s="4" t="s">
        <v>43</v>
      </c>
      <c r="C53" s="11" t="s">
        <v>567</v>
      </c>
      <c r="D53" s="10" t="s">
        <v>518</v>
      </c>
      <c r="E53" s="15">
        <v>1</v>
      </c>
    </row>
    <row r="54" spans="1:5" s="3" customFormat="1" x14ac:dyDescent="0.25">
      <c r="A54" s="21">
        <f t="shared" si="0"/>
        <v>46</v>
      </c>
      <c r="B54" s="4" t="s">
        <v>44</v>
      </c>
      <c r="C54" s="11" t="s">
        <v>568</v>
      </c>
      <c r="D54" s="10" t="s">
        <v>518</v>
      </c>
      <c r="E54" s="15">
        <v>1</v>
      </c>
    </row>
    <row r="55" spans="1:5" s="3" customFormat="1" x14ac:dyDescent="0.25">
      <c r="A55" s="21">
        <f t="shared" si="0"/>
        <v>47</v>
      </c>
      <c r="B55" s="4" t="s">
        <v>45</v>
      </c>
      <c r="C55" s="11" t="s">
        <v>569</v>
      </c>
      <c r="D55" s="10" t="s">
        <v>518</v>
      </c>
      <c r="E55" s="15">
        <v>1</v>
      </c>
    </row>
    <row r="56" spans="1:5" s="3" customFormat="1" x14ac:dyDescent="0.25">
      <c r="A56" s="21">
        <f t="shared" si="0"/>
        <v>48</v>
      </c>
      <c r="B56" s="4" t="s">
        <v>46</v>
      </c>
      <c r="C56" s="11" t="s">
        <v>570</v>
      </c>
      <c r="D56" s="10" t="s">
        <v>518</v>
      </c>
      <c r="E56" s="15">
        <v>1</v>
      </c>
    </row>
    <row r="57" spans="1:5" s="3" customFormat="1" x14ac:dyDescent="0.25">
      <c r="A57" s="21">
        <f t="shared" si="0"/>
        <v>49</v>
      </c>
      <c r="B57" s="4" t="s">
        <v>47</v>
      </c>
      <c r="C57" s="11" t="s">
        <v>571</v>
      </c>
      <c r="D57" s="10" t="s">
        <v>518</v>
      </c>
      <c r="E57" s="15">
        <v>1</v>
      </c>
    </row>
    <row r="58" spans="1:5" s="3" customFormat="1" x14ac:dyDescent="0.25">
      <c r="A58" s="21">
        <f t="shared" si="0"/>
        <v>50</v>
      </c>
      <c r="B58" s="4" t="s">
        <v>48</v>
      </c>
      <c r="C58" s="11" t="s">
        <v>572</v>
      </c>
      <c r="D58" s="10" t="s">
        <v>518</v>
      </c>
      <c r="E58" s="15">
        <v>1</v>
      </c>
    </row>
    <row r="59" spans="1:5" s="3" customFormat="1" x14ac:dyDescent="0.25">
      <c r="A59" s="21">
        <f t="shared" si="0"/>
        <v>51</v>
      </c>
      <c r="B59" s="4" t="s">
        <v>49</v>
      </c>
      <c r="C59" s="11" t="s">
        <v>573</v>
      </c>
      <c r="D59" s="10" t="s">
        <v>518</v>
      </c>
      <c r="E59" s="15">
        <v>1</v>
      </c>
    </row>
    <row r="60" spans="1:5" s="3" customFormat="1" x14ac:dyDescent="0.25">
      <c r="A60" s="21">
        <f t="shared" si="0"/>
        <v>52</v>
      </c>
      <c r="B60" s="4" t="s">
        <v>50</v>
      </c>
      <c r="C60" s="11" t="s">
        <v>574</v>
      </c>
      <c r="D60" s="10" t="s">
        <v>518</v>
      </c>
      <c r="E60" s="15">
        <v>1</v>
      </c>
    </row>
    <row r="61" spans="1:5" s="3" customFormat="1" x14ac:dyDescent="0.25">
      <c r="A61" s="21">
        <f t="shared" si="0"/>
        <v>53</v>
      </c>
      <c r="B61" s="4" t="s">
        <v>51</v>
      </c>
      <c r="C61" s="11" t="s">
        <v>575</v>
      </c>
      <c r="D61" s="10" t="s">
        <v>518</v>
      </c>
      <c r="E61" s="15">
        <v>1</v>
      </c>
    </row>
    <row r="62" spans="1:5" s="3" customFormat="1" x14ac:dyDescent="0.25">
      <c r="A62" s="21">
        <f t="shared" si="0"/>
        <v>54</v>
      </c>
      <c r="B62" s="4" t="s">
        <v>52</v>
      </c>
      <c r="C62" s="11" t="s">
        <v>576</v>
      </c>
      <c r="D62" s="10" t="s">
        <v>518</v>
      </c>
      <c r="E62" s="15">
        <v>1</v>
      </c>
    </row>
    <row r="63" spans="1:5" s="3" customFormat="1" x14ac:dyDescent="0.25">
      <c r="A63" s="21">
        <f t="shared" si="0"/>
        <v>55</v>
      </c>
      <c r="B63" s="4" t="s">
        <v>271</v>
      </c>
      <c r="C63" s="11" t="s">
        <v>803</v>
      </c>
      <c r="D63" s="10" t="s">
        <v>518</v>
      </c>
      <c r="E63" s="15">
        <v>1</v>
      </c>
    </row>
    <row r="64" spans="1:5" s="3" customFormat="1" x14ac:dyDescent="0.25">
      <c r="A64" s="21">
        <f t="shared" si="0"/>
        <v>56</v>
      </c>
      <c r="B64" s="4" t="s">
        <v>53</v>
      </c>
      <c r="C64" s="11" t="s">
        <v>577</v>
      </c>
      <c r="D64" s="10" t="s">
        <v>518</v>
      </c>
      <c r="E64" s="15">
        <v>1</v>
      </c>
    </row>
    <row r="65" spans="1:5" s="3" customFormat="1" x14ac:dyDescent="0.25">
      <c r="A65" s="21">
        <f t="shared" si="0"/>
        <v>57</v>
      </c>
      <c r="B65" s="4" t="s">
        <v>54</v>
      </c>
      <c r="C65" s="11" t="s">
        <v>578</v>
      </c>
      <c r="D65" s="10" t="s">
        <v>518</v>
      </c>
      <c r="E65" s="15">
        <v>1</v>
      </c>
    </row>
    <row r="66" spans="1:5" s="3" customFormat="1" x14ac:dyDescent="0.25">
      <c r="A66" s="21">
        <f t="shared" si="0"/>
        <v>58</v>
      </c>
      <c r="B66" s="4" t="s">
        <v>55</v>
      </c>
      <c r="C66" s="11" t="s">
        <v>579</v>
      </c>
      <c r="D66" s="10" t="s">
        <v>518</v>
      </c>
      <c r="E66" s="15">
        <v>1</v>
      </c>
    </row>
    <row r="67" spans="1:5" s="3" customFormat="1" x14ac:dyDescent="0.25">
      <c r="A67" s="21">
        <f t="shared" si="0"/>
        <v>59</v>
      </c>
      <c r="B67" s="4" t="s">
        <v>56</v>
      </c>
      <c r="C67" s="11" t="s">
        <v>580</v>
      </c>
      <c r="D67" s="10" t="s">
        <v>518</v>
      </c>
      <c r="E67" s="15">
        <v>1</v>
      </c>
    </row>
    <row r="68" spans="1:5" s="3" customFormat="1" x14ac:dyDescent="0.25">
      <c r="A68" s="21">
        <f t="shared" si="0"/>
        <v>60</v>
      </c>
      <c r="B68" s="4" t="s">
        <v>57</v>
      </c>
      <c r="C68" s="11" t="s">
        <v>581</v>
      </c>
      <c r="D68" s="10" t="s">
        <v>518</v>
      </c>
      <c r="E68" s="15">
        <v>1</v>
      </c>
    </row>
    <row r="69" spans="1:5" s="3" customFormat="1" x14ac:dyDescent="0.25">
      <c r="A69" s="21">
        <f t="shared" si="0"/>
        <v>61</v>
      </c>
      <c r="B69" s="4" t="s">
        <v>58</v>
      </c>
      <c r="C69" s="11" t="s">
        <v>582</v>
      </c>
      <c r="D69" s="10" t="s">
        <v>518</v>
      </c>
      <c r="E69" s="15">
        <v>1</v>
      </c>
    </row>
    <row r="70" spans="1:5" s="3" customFormat="1" x14ac:dyDescent="0.25">
      <c r="A70" s="21">
        <f t="shared" si="0"/>
        <v>62</v>
      </c>
      <c r="B70" s="4" t="s">
        <v>457</v>
      </c>
      <c r="C70" s="11" t="s">
        <v>1014</v>
      </c>
      <c r="D70" s="10" t="s">
        <v>518</v>
      </c>
      <c r="E70" s="15">
        <v>1</v>
      </c>
    </row>
    <row r="71" spans="1:5" s="3" customFormat="1" x14ac:dyDescent="0.25">
      <c r="A71" s="21">
        <f t="shared" si="0"/>
        <v>63</v>
      </c>
      <c r="B71" s="4" t="s">
        <v>483</v>
      </c>
      <c r="C71" s="11" t="s">
        <v>774</v>
      </c>
      <c r="D71" s="10" t="s">
        <v>518</v>
      </c>
      <c r="E71" s="15">
        <v>1</v>
      </c>
    </row>
    <row r="72" spans="1:5" s="3" customFormat="1" x14ac:dyDescent="0.25">
      <c r="A72" s="21">
        <f t="shared" si="0"/>
        <v>64</v>
      </c>
      <c r="B72" s="4" t="s">
        <v>59</v>
      </c>
      <c r="C72" s="11" t="s">
        <v>583</v>
      </c>
      <c r="D72" s="10" t="s">
        <v>518</v>
      </c>
      <c r="E72" s="15">
        <v>1</v>
      </c>
    </row>
    <row r="73" spans="1:5" s="3" customFormat="1" x14ac:dyDescent="0.25">
      <c r="A73" s="21">
        <f t="shared" si="0"/>
        <v>65</v>
      </c>
      <c r="B73" s="4" t="s">
        <v>458</v>
      </c>
      <c r="C73" s="11" t="s">
        <v>1015</v>
      </c>
      <c r="D73" s="10" t="s">
        <v>518</v>
      </c>
      <c r="E73" s="15">
        <v>1</v>
      </c>
    </row>
    <row r="74" spans="1:5" s="3" customFormat="1" x14ac:dyDescent="0.25">
      <c r="A74" s="21">
        <f t="shared" si="0"/>
        <v>66</v>
      </c>
      <c r="B74" s="4" t="s">
        <v>60</v>
      </c>
      <c r="C74" s="11" t="s">
        <v>584</v>
      </c>
      <c r="D74" s="10" t="s">
        <v>518</v>
      </c>
      <c r="E74" s="15">
        <v>1</v>
      </c>
    </row>
    <row r="75" spans="1:5" s="3" customFormat="1" x14ac:dyDescent="0.25">
      <c r="A75" s="21">
        <f t="shared" ref="A75:A138" si="1">A74+1</f>
        <v>67</v>
      </c>
      <c r="B75" s="4" t="s">
        <v>61</v>
      </c>
      <c r="C75" s="11" t="s">
        <v>585</v>
      </c>
      <c r="D75" s="10" t="s">
        <v>518</v>
      </c>
      <c r="E75" s="15">
        <v>1</v>
      </c>
    </row>
    <row r="76" spans="1:5" s="3" customFormat="1" x14ac:dyDescent="0.25">
      <c r="A76" s="21">
        <f t="shared" si="1"/>
        <v>68</v>
      </c>
      <c r="B76" s="4" t="s">
        <v>62</v>
      </c>
      <c r="C76" s="11" t="s">
        <v>586</v>
      </c>
      <c r="D76" s="10" t="s">
        <v>518</v>
      </c>
      <c r="E76" s="15">
        <v>1</v>
      </c>
    </row>
    <row r="77" spans="1:5" s="3" customFormat="1" x14ac:dyDescent="0.25">
      <c r="A77" s="21">
        <f t="shared" si="1"/>
        <v>69</v>
      </c>
      <c r="B77" s="4" t="s">
        <v>63</v>
      </c>
      <c r="C77" s="11" t="s">
        <v>587</v>
      </c>
      <c r="D77" s="10" t="s">
        <v>518</v>
      </c>
      <c r="E77" s="15">
        <v>1</v>
      </c>
    </row>
    <row r="78" spans="1:5" s="3" customFormat="1" x14ac:dyDescent="0.25">
      <c r="A78" s="21">
        <f t="shared" si="1"/>
        <v>70</v>
      </c>
      <c r="B78" s="4" t="s">
        <v>404</v>
      </c>
      <c r="C78" s="11" t="s">
        <v>955</v>
      </c>
      <c r="D78" s="10" t="s">
        <v>518</v>
      </c>
      <c r="E78" s="15">
        <v>1</v>
      </c>
    </row>
    <row r="79" spans="1:5" s="3" customFormat="1" x14ac:dyDescent="0.25">
      <c r="A79" s="21">
        <f t="shared" si="1"/>
        <v>71</v>
      </c>
      <c r="B79" s="4" t="s">
        <v>64</v>
      </c>
      <c r="C79" s="11" t="s">
        <v>588</v>
      </c>
      <c r="D79" s="10" t="s">
        <v>518</v>
      </c>
      <c r="E79" s="15">
        <v>1</v>
      </c>
    </row>
    <row r="80" spans="1:5" s="3" customFormat="1" x14ac:dyDescent="0.25">
      <c r="A80" s="21">
        <f t="shared" si="1"/>
        <v>72</v>
      </c>
      <c r="B80" s="4" t="s">
        <v>65</v>
      </c>
      <c r="C80" s="11" t="s">
        <v>589</v>
      </c>
      <c r="D80" s="10" t="s">
        <v>518</v>
      </c>
      <c r="E80" s="15">
        <v>1</v>
      </c>
    </row>
    <row r="81" spans="1:5" s="3" customFormat="1" x14ac:dyDescent="0.25">
      <c r="A81" s="21">
        <f t="shared" si="1"/>
        <v>73</v>
      </c>
      <c r="B81" s="4" t="s">
        <v>1</v>
      </c>
      <c r="C81" s="11" t="s">
        <v>526</v>
      </c>
      <c r="D81" s="10" t="s">
        <v>517</v>
      </c>
      <c r="E81" s="15">
        <v>1</v>
      </c>
    </row>
    <row r="82" spans="1:5" s="3" customFormat="1" x14ac:dyDescent="0.25">
      <c r="A82" s="21">
        <f t="shared" si="1"/>
        <v>74</v>
      </c>
      <c r="B82" s="4" t="s">
        <v>2</v>
      </c>
      <c r="C82" s="11" t="s">
        <v>527</v>
      </c>
      <c r="D82" s="10" t="s">
        <v>517</v>
      </c>
      <c r="E82" s="15">
        <v>1</v>
      </c>
    </row>
    <row r="83" spans="1:5" s="3" customFormat="1" x14ac:dyDescent="0.25">
      <c r="A83" s="21">
        <f t="shared" si="1"/>
        <v>75</v>
      </c>
      <c r="B83" s="4" t="s">
        <v>459</v>
      </c>
      <c r="C83" s="11" t="s">
        <v>1016</v>
      </c>
      <c r="D83" s="10" t="s">
        <v>518</v>
      </c>
      <c r="E83" s="15">
        <v>1</v>
      </c>
    </row>
    <row r="84" spans="1:5" s="3" customFormat="1" x14ac:dyDescent="0.25">
      <c r="A84" s="21">
        <f t="shared" si="1"/>
        <v>76</v>
      </c>
      <c r="B84" s="4" t="s">
        <v>66</v>
      </c>
      <c r="C84" s="11" t="s">
        <v>590</v>
      </c>
      <c r="D84" s="10" t="s">
        <v>518</v>
      </c>
      <c r="E84" s="15">
        <v>1</v>
      </c>
    </row>
    <row r="85" spans="1:5" s="3" customFormat="1" x14ac:dyDescent="0.25">
      <c r="A85" s="21">
        <f t="shared" si="1"/>
        <v>77</v>
      </c>
      <c r="B85" s="4" t="s">
        <v>67</v>
      </c>
      <c r="C85" s="11" t="s">
        <v>591</v>
      </c>
      <c r="D85" s="10" t="s">
        <v>518</v>
      </c>
      <c r="E85" s="15">
        <v>1</v>
      </c>
    </row>
    <row r="86" spans="1:5" s="3" customFormat="1" x14ac:dyDescent="0.25">
      <c r="A86" s="21">
        <f t="shared" si="1"/>
        <v>78</v>
      </c>
      <c r="B86" s="4" t="s">
        <v>68</v>
      </c>
      <c r="C86" s="11" t="s">
        <v>592</v>
      </c>
      <c r="D86" s="10" t="s">
        <v>518</v>
      </c>
      <c r="E86" s="15">
        <v>1</v>
      </c>
    </row>
    <row r="87" spans="1:5" s="3" customFormat="1" x14ac:dyDescent="0.25">
      <c r="A87" s="21">
        <f t="shared" si="1"/>
        <v>79</v>
      </c>
      <c r="B87" s="4" t="s">
        <v>69</v>
      </c>
      <c r="C87" s="11" t="s">
        <v>593</v>
      </c>
      <c r="D87" s="10" t="s">
        <v>518</v>
      </c>
      <c r="E87" s="15">
        <v>1</v>
      </c>
    </row>
    <row r="88" spans="1:5" s="3" customFormat="1" x14ac:dyDescent="0.25">
      <c r="A88" s="21">
        <f t="shared" si="1"/>
        <v>80</v>
      </c>
      <c r="B88" s="4" t="s">
        <v>70</v>
      </c>
      <c r="C88" s="11" t="s">
        <v>594</v>
      </c>
      <c r="D88" s="10" t="s">
        <v>518</v>
      </c>
      <c r="E88" s="15">
        <v>1</v>
      </c>
    </row>
    <row r="89" spans="1:5" s="3" customFormat="1" x14ac:dyDescent="0.25">
      <c r="A89" s="21">
        <f t="shared" si="1"/>
        <v>81</v>
      </c>
      <c r="B89" s="4" t="s">
        <v>71</v>
      </c>
      <c r="C89" s="11" t="s">
        <v>595</v>
      </c>
      <c r="D89" s="10" t="s">
        <v>518</v>
      </c>
      <c r="E89" s="15">
        <v>1</v>
      </c>
    </row>
    <row r="90" spans="1:5" s="3" customFormat="1" x14ac:dyDescent="0.25">
      <c r="A90" s="21">
        <f t="shared" si="1"/>
        <v>82</v>
      </c>
      <c r="B90" s="4" t="s">
        <v>460</v>
      </c>
      <c r="C90" s="11" t="s">
        <v>1017</v>
      </c>
      <c r="D90" s="10" t="s">
        <v>518</v>
      </c>
      <c r="E90" s="15">
        <v>1</v>
      </c>
    </row>
    <row r="91" spans="1:5" s="3" customFormat="1" x14ac:dyDescent="0.25">
      <c r="A91" s="21">
        <f t="shared" si="1"/>
        <v>83</v>
      </c>
      <c r="B91" s="4" t="s">
        <v>461</v>
      </c>
      <c r="C91" s="11" t="s">
        <v>1018</v>
      </c>
      <c r="D91" s="10" t="s">
        <v>518</v>
      </c>
      <c r="E91" s="15">
        <v>1</v>
      </c>
    </row>
    <row r="92" spans="1:5" s="3" customFormat="1" x14ac:dyDescent="0.25">
      <c r="A92" s="21">
        <f t="shared" si="1"/>
        <v>84</v>
      </c>
      <c r="B92" s="4" t="s">
        <v>72</v>
      </c>
      <c r="C92" s="11" t="s">
        <v>596</v>
      </c>
      <c r="D92" s="10" t="s">
        <v>518</v>
      </c>
      <c r="E92" s="15">
        <v>1</v>
      </c>
    </row>
    <row r="93" spans="1:5" s="3" customFormat="1" x14ac:dyDescent="0.25">
      <c r="A93" s="21">
        <f t="shared" si="1"/>
        <v>85</v>
      </c>
      <c r="B93" s="4" t="s">
        <v>73</v>
      </c>
      <c r="C93" s="11" t="s">
        <v>597</v>
      </c>
      <c r="D93" s="10" t="s">
        <v>518</v>
      </c>
      <c r="E93" s="15">
        <v>1</v>
      </c>
    </row>
    <row r="94" spans="1:5" s="3" customFormat="1" x14ac:dyDescent="0.25">
      <c r="A94" s="21">
        <f t="shared" si="1"/>
        <v>86</v>
      </c>
      <c r="B94" s="4" t="s">
        <v>74</v>
      </c>
      <c r="C94" s="11" t="s">
        <v>598</v>
      </c>
      <c r="D94" s="10" t="s">
        <v>518</v>
      </c>
      <c r="E94" s="15">
        <v>1</v>
      </c>
    </row>
    <row r="95" spans="1:5" s="3" customFormat="1" x14ac:dyDescent="0.25">
      <c r="A95" s="21">
        <f t="shared" si="1"/>
        <v>87</v>
      </c>
      <c r="B95" s="4" t="s">
        <v>75</v>
      </c>
      <c r="C95" s="11" t="s">
        <v>599</v>
      </c>
      <c r="D95" s="10" t="s">
        <v>518</v>
      </c>
      <c r="E95" s="15">
        <v>1</v>
      </c>
    </row>
    <row r="96" spans="1:5" s="3" customFormat="1" x14ac:dyDescent="0.25">
      <c r="A96" s="21">
        <f t="shared" si="1"/>
        <v>88</v>
      </c>
      <c r="B96" s="4" t="s">
        <v>76</v>
      </c>
      <c r="C96" s="11" t="s">
        <v>600</v>
      </c>
      <c r="D96" s="10" t="s">
        <v>518</v>
      </c>
      <c r="E96" s="15">
        <v>1</v>
      </c>
    </row>
    <row r="97" spans="1:5" s="3" customFormat="1" x14ac:dyDescent="0.25">
      <c r="A97" s="21">
        <f t="shared" si="1"/>
        <v>89</v>
      </c>
      <c r="B97" s="4" t="s">
        <v>77</v>
      </c>
      <c r="C97" s="11" t="s">
        <v>601</v>
      </c>
      <c r="D97" s="10" t="s">
        <v>518</v>
      </c>
      <c r="E97" s="15">
        <v>1</v>
      </c>
    </row>
    <row r="98" spans="1:5" s="3" customFormat="1" x14ac:dyDescent="0.25">
      <c r="A98" s="21">
        <f t="shared" si="1"/>
        <v>90</v>
      </c>
      <c r="B98" s="4" t="s">
        <v>78</v>
      </c>
      <c r="C98" s="11" t="s">
        <v>602</v>
      </c>
      <c r="D98" s="10" t="s">
        <v>518</v>
      </c>
      <c r="E98" s="15">
        <v>1</v>
      </c>
    </row>
    <row r="99" spans="1:5" s="3" customFormat="1" x14ac:dyDescent="0.25">
      <c r="A99" s="21">
        <f t="shared" si="1"/>
        <v>91</v>
      </c>
      <c r="B99" s="4" t="s">
        <v>79</v>
      </c>
      <c r="C99" s="11" t="s">
        <v>603</v>
      </c>
      <c r="D99" s="10" t="s">
        <v>518</v>
      </c>
      <c r="E99" s="15">
        <v>1</v>
      </c>
    </row>
    <row r="100" spans="1:5" s="3" customFormat="1" x14ac:dyDescent="0.25">
      <c r="A100" s="21">
        <f t="shared" si="1"/>
        <v>92</v>
      </c>
      <c r="B100" s="4" t="s">
        <v>462</v>
      </c>
      <c r="C100" s="11" t="s">
        <v>1019</v>
      </c>
      <c r="D100" s="10" t="s">
        <v>518</v>
      </c>
      <c r="E100" s="15">
        <v>1</v>
      </c>
    </row>
    <row r="101" spans="1:5" s="3" customFormat="1" x14ac:dyDescent="0.25">
      <c r="A101" s="21">
        <f t="shared" si="1"/>
        <v>93</v>
      </c>
      <c r="B101" s="4" t="s">
        <v>80</v>
      </c>
      <c r="C101" s="11" t="s">
        <v>604</v>
      </c>
      <c r="D101" s="10" t="s">
        <v>518</v>
      </c>
      <c r="E101" s="15">
        <v>1</v>
      </c>
    </row>
    <row r="102" spans="1:5" s="3" customFormat="1" x14ac:dyDescent="0.25">
      <c r="A102" s="21">
        <f t="shared" si="1"/>
        <v>94</v>
      </c>
      <c r="B102" s="4" t="s">
        <v>405</v>
      </c>
      <c r="C102" s="11" t="s">
        <v>956</v>
      </c>
      <c r="D102" s="10" t="s">
        <v>518</v>
      </c>
      <c r="E102" s="15">
        <v>1</v>
      </c>
    </row>
    <row r="103" spans="1:5" s="3" customFormat="1" x14ac:dyDescent="0.25">
      <c r="A103" s="21">
        <f t="shared" si="1"/>
        <v>95</v>
      </c>
      <c r="B103" s="4" t="s">
        <v>406</v>
      </c>
      <c r="C103" s="11" t="s">
        <v>957</v>
      </c>
      <c r="D103" s="10" t="s">
        <v>518</v>
      </c>
      <c r="E103" s="15">
        <v>1</v>
      </c>
    </row>
    <row r="104" spans="1:5" s="3" customFormat="1" x14ac:dyDescent="0.25">
      <c r="A104" s="21">
        <f t="shared" si="1"/>
        <v>96</v>
      </c>
      <c r="B104" s="4" t="s">
        <v>407</v>
      </c>
      <c r="C104" s="11" t="s">
        <v>958</v>
      </c>
      <c r="D104" s="10" t="s">
        <v>518</v>
      </c>
      <c r="E104" s="15">
        <v>1</v>
      </c>
    </row>
    <row r="105" spans="1:5" s="3" customFormat="1" x14ac:dyDescent="0.25">
      <c r="A105" s="21">
        <f t="shared" si="1"/>
        <v>97</v>
      </c>
      <c r="B105" s="4" t="s">
        <v>408</v>
      </c>
      <c r="C105" s="11" t="s">
        <v>959</v>
      </c>
      <c r="D105" s="10" t="s">
        <v>518</v>
      </c>
      <c r="E105" s="15">
        <v>1</v>
      </c>
    </row>
    <row r="106" spans="1:5" s="3" customFormat="1" x14ac:dyDescent="0.25">
      <c r="A106" s="21">
        <f t="shared" si="1"/>
        <v>98</v>
      </c>
      <c r="B106" s="4" t="s">
        <v>409</v>
      </c>
      <c r="C106" s="11" t="s">
        <v>960</v>
      </c>
      <c r="D106" s="10" t="s">
        <v>518</v>
      </c>
      <c r="E106" s="15">
        <v>1</v>
      </c>
    </row>
    <row r="107" spans="1:5" s="3" customFormat="1" x14ac:dyDescent="0.25">
      <c r="A107" s="21">
        <f t="shared" si="1"/>
        <v>99</v>
      </c>
      <c r="B107" s="4" t="s">
        <v>410</v>
      </c>
      <c r="C107" s="11" t="s">
        <v>957</v>
      </c>
      <c r="D107" s="10" t="s">
        <v>518</v>
      </c>
      <c r="E107" s="15">
        <v>1</v>
      </c>
    </row>
    <row r="108" spans="1:5" s="3" customFormat="1" x14ac:dyDescent="0.25">
      <c r="A108" s="21">
        <f t="shared" si="1"/>
        <v>100</v>
      </c>
      <c r="B108" s="4" t="s">
        <v>411</v>
      </c>
      <c r="C108" s="11" t="s">
        <v>961</v>
      </c>
      <c r="D108" s="10" t="s">
        <v>518</v>
      </c>
      <c r="E108" s="15">
        <v>1</v>
      </c>
    </row>
    <row r="109" spans="1:5" s="3" customFormat="1" x14ac:dyDescent="0.25">
      <c r="A109" s="21">
        <f t="shared" si="1"/>
        <v>101</v>
      </c>
      <c r="B109" s="4" t="s">
        <v>81</v>
      </c>
      <c r="C109" s="11" t="s">
        <v>605</v>
      </c>
      <c r="D109" s="10" t="s">
        <v>518</v>
      </c>
      <c r="E109" s="15">
        <v>1</v>
      </c>
    </row>
    <row r="110" spans="1:5" s="3" customFormat="1" x14ac:dyDescent="0.25">
      <c r="A110" s="21">
        <f t="shared" si="1"/>
        <v>102</v>
      </c>
      <c r="B110" s="4" t="s">
        <v>81</v>
      </c>
      <c r="C110" s="11" t="s">
        <v>962</v>
      </c>
      <c r="D110" s="10" t="s">
        <v>518</v>
      </c>
      <c r="E110" s="15">
        <v>1</v>
      </c>
    </row>
    <row r="111" spans="1:5" s="3" customFormat="1" x14ac:dyDescent="0.25">
      <c r="A111" s="21">
        <f t="shared" si="1"/>
        <v>103</v>
      </c>
      <c r="B111" s="4" t="s">
        <v>412</v>
      </c>
      <c r="C111" s="11" t="s">
        <v>963</v>
      </c>
      <c r="D111" s="10" t="s">
        <v>518</v>
      </c>
      <c r="E111" s="15">
        <v>1</v>
      </c>
    </row>
    <row r="112" spans="1:5" s="3" customFormat="1" x14ac:dyDescent="0.25">
      <c r="A112" s="21">
        <f t="shared" si="1"/>
        <v>104</v>
      </c>
      <c r="B112" s="4" t="s">
        <v>413</v>
      </c>
      <c r="C112" s="11" t="s">
        <v>964</v>
      </c>
      <c r="D112" s="10" t="s">
        <v>518</v>
      </c>
      <c r="E112" s="15">
        <v>1</v>
      </c>
    </row>
    <row r="113" spans="1:5" s="3" customFormat="1" x14ac:dyDescent="0.25">
      <c r="A113" s="21">
        <f t="shared" si="1"/>
        <v>105</v>
      </c>
      <c r="B113" s="4" t="s">
        <v>414</v>
      </c>
      <c r="C113" s="11" t="s">
        <v>965</v>
      </c>
      <c r="D113" s="10" t="s">
        <v>518</v>
      </c>
      <c r="E113" s="15">
        <v>1</v>
      </c>
    </row>
    <row r="114" spans="1:5" s="3" customFormat="1" x14ac:dyDescent="0.25">
      <c r="A114" s="21">
        <f t="shared" si="1"/>
        <v>106</v>
      </c>
      <c r="B114" s="4" t="s">
        <v>415</v>
      </c>
      <c r="C114" s="11" t="s">
        <v>966</v>
      </c>
      <c r="D114" s="10" t="s">
        <v>518</v>
      </c>
      <c r="E114" s="15">
        <v>1</v>
      </c>
    </row>
    <row r="115" spans="1:5" s="3" customFormat="1" x14ac:dyDescent="0.25">
      <c r="A115" s="21">
        <f t="shared" si="1"/>
        <v>107</v>
      </c>
      <c r="B115" s="4" t="s">
        <v>415</v>
      </c>
      <c r="C115" s="11" t="s">
        <v>967</v>
      </c>
      <c r="D115" s="10" t="s">
        <v>518</v>
      </c>
      <c r="E115" s="15">
        <v>1</v>
      </c>
    </row>
    <row r="116" spans="1:5" s="3" customFormat="1" x14ac:dyDescent="0.25">
      <c r="A116" s="21">
        <f t="shared" si="1"/>
        <v>108</v>
      </c>
      <c r="B116" s="4" t="s">
        <v>415</v>
      </c>
      <c r="C116" s="11" t="s">
        <v>968</v>
      </c>
      <c r="D116" s="10" t="s">
        <v>518</v>
      </c>
      <c r="E116" s="15">
        <v>1</v>
      </c>
    </row>
    <row r="117" spans="1:5" s="3" customFormat="1" x14ac:dyDescent="0.25">
      <c r="A117" s="21">
        <f t="shared" si="1"/>
        <v>109</v>
      </c>
      <c r="B117" s="4" t="s">
        <v>415</v>
      </c>
      <c r="C117" s="11" t="s">
        <v>969</v>
      </c>
      <c r="D117" s="10" t="s">
        <v>518</v>
      </c>
      <c r="E117" s="15">
        <v>1</v>
      </c>
    </row>
    <row r="118" spans="1:5" s="3" customFormat="1" x14ac:dyDescent="0.25">
      <c r="A118" s="21">
        <f t="shared" si="1"/>
        <v>110</v>
      </c>
      <c r="B118" s="4" t="s">
        <v>415</v>
      </c>
      <c r="C118" s="11" t="s">
        <v>970</v>
      </c>
      <c r="D118" s="10" t="s">
        <v>518</v>
      </c>
      <c r="E118" s="15">
        <v>1</v>
      </c>
    </row>
    <row r="119" spans="1:5" s="3" customFormat="1" x14ac:dyDescent="0.25">
      <c r="A119" s="21">
        <f t="shared" si="1"/>
        <v>111</v>
      </c>
      <c r="B119" s="4" t="s">
        <v>415</v>
      </c>
      <c r="C119" s="11" t="s">
        <v>971</v>
      </c>
      <c r="D119" s="10" t="s">
        <v>518</v>
      </c>
      <c r="E119" s="15">
        <v>1</v>
      </c>
    </row>
    <row r="120" spans="1:5" s="3" customFormat="1" x14ac:dyDescent="0.25">
      <c r="A120" s="21">
        <f t="shared" si="1"/>
        <v>112</v>
      </c>
      <c r="B120" s="4" t="s">
        <v>416</v>
      </c>
      <c r="C120" s="11" t="s">
        <v>972</v>
      </c>
      <c r="D120" s="10" t="s">
        <v>518</v>
      </c>
      <c r="E120" s="15">
        <v>1</v>
      </c>
    </row>
    <row r="121" spans="1:5" s="3" customFormat="1" x14ac:dyDescent="0.25">
      <c r="A121" s="21">
        <f t="shared" si="1"/>
        <v>113</v>
      </c>
      <c r="B121" s="4" t="s">
        <v>82</v>
      </c>
      <c r="C121" s="11" t="s">
        <v>606</v>
      </c>
      <c r="D121" s="10" t="s">
        <v>518</v>
      </c>
      <c r="E121" s="15">
        <v>1</v>
      </c>
    </row>
    <row r="122" spans="1:5" s="3" customFormat="1" x14ac:dyDescent="0.25">
      <c r="A122" s="21">
        <f t="shared" si="1"/>
        <v>114</v>
      </c>
      <c r="B122" s="4" t="s">
        <v>83</v>
      </c>
      <c r="C122" s="11" t="s">
        <v>607</v>
      </c>
      <c r="D122" s="10" t="s">
        <v>518</v>
      </c>
      <c r="E122" s="15">
        <v>1</v>
      </c>
    </row>
    <row r="123" spans="1:5" s="3" customFormat="1" x14ac:dyDescent="0.25">
      <c r="A123" s="21">
        <f t="shared" si="1"/>
        <v>115</v>
      </c>
      <c r="B123" s="4" t="s">
        <v>84</v>
      </c>
      <c r="C123" s="11" t="s">
        <v>608</v>
      </c>
      <c r="D123" s="10" t="s">
        <v>518</v>
      </c>
      <c r="E123" s="15">
        <v>1</v>
      </c>
    </row>
    <row r="124" spans="1:5" s="3" customFormat="1" x14ac:dyDescent="0.25">
      <c r="A124" s="21">
        <f t="shared" si="1"/>
        <v>116</v>
      </c>
      <c r="B124" s="4" t="s">
        <v>85</v>
      </c>
      <c r="C124" s="11" t="s">
        <v>609</v>
      </c>
      <c r="D124" s="10" t="s">
        <v>518</v>
      </c>
      <c r="E124" s="15">
        <v>1</v>
      </c>
    </row>
    <row r="125" spans="1:5" s="3" customFormat="1" x14ac:dyDescent="0.25">
      <c r="A125" s="21">
        <f t="shared" si="1"/>
        <v>117</v>
      </c>
      <c r="B125" s="4" t="s">
        <v>86</v>
      </c>
      <c r="C125" s="11" t="s">
        <v>610</v>
      </c>
      <c r="D125" s="10" t="s">
        <v>518</v>
      </c>
      <c r="E125" s="15">
        <v>1</v>
      </c>
    </row>
    <row r="126" spans="1:5" s="3" customFormat="1" x14ac:dyDescent="0.25">
      <c r="A126" s="21">
        <f t="shared" si="1"/>
        <v>118</v>
      </c>
      <c r="B126" s="4" t="s">
        <v>87</v>
      </c>
      <c r="C126" s="11" t="s">
        <v>611</v>
      </c>
      <c r="D126" s="10" t="s">
        <v>518</v>
      </c>
      <c r="E126" s="15">
        <v>1</v>
      </c>
    </row>
    <row r="127" spans="1:5" s="3" customFormat="1" x14ac:dyDescent="0.25">
      <c r="A127" s="21">
        <f t="shared" si="1"/>
        <v>119</v>
      </c>
      <c r="B127" s="4" t="s">
        <v>88</v>
      </c>
      <c r="C127" s="11" t="s">
        <v>612</v>
      </c>
      <c r="D127" s="10" t="s">
        <v>518</v>
      </c>
      <c r="E127" s="15">
        <v>1</v>
      </c>
    </row>
    <row r="128" spans="1:5" x14ac:dyDescent="0.25">
      <c r="A128" s="21">
        <f>A127+1</f>
        <v>120</v>
      </c>
      <c r="B128" s="4" t="s">
        <v>89</v>
      </c>
      <c r="C128" s="22"/>
      <c r="D128" s="10" t="s">
        <v>518</v>
      </c>
      <c r="E128" s="15">
        <v>1</v>
      </c>
    </row>
    <row r="129" spans="1:5" s="3" customFormat="1" x14ac:dyDescent="0.25">
      <c r="A129" s="21">
        <f>A128+1</f>
        <v>121</v>
      </c>
      <c r="B129" s="4" t="s">
        <v>3</v>
      </c>
      <c r="C129" s="11" t="s">
        <v>528</v>
      </c>
      <c r="D129" s="10" t="s">
        <v>518</v>
      </c>
      <c r="E129" s="15">
        <v>1</v>
      </c>
    </row>
    <row r="130" spans="1:5" s="3" customFormat="1" x14ac:dyDescent="0.25">
      <c r="A130" s="21">
        <f t="shared" si="1"/>
        <v>122</v>
      </c>
      <c r="B130" s="4" t="s">
        <v>90</v>
      </c>
      <c r="C130" s="11" t="s">
        <v>613</v>
      </c>
      <c r="D130" s="10" t="s">
        <v>518</v>
      </c>
      <c r="E130" s="15">
        <v>1</v>
      </c>
    </row>
    <row r="131" spans="1:5" s="3" customFormat="1" x14ac:dyDescent="0.25">
      <c r="A131" s="21">
        <f t="shared" si="1"/>
        <v>123</v>
      </c>
      <c r="B131" s="4" t="s">
        <v>91</v>
      </c>
      <c r="C131" s="11" t="s">
        <v>614</v>
      </c>
      <c r="D131" s="10" t="s">
        <v>518</v>
      </c>
      <c r="E131" s="15">
        <v>1</v>
      </c>
    </row>
    <row r="132" spans="1:5" s="3" customFormat="1" x14ac:dyDescent="0.25">
      <c r="A132" s="21">
        <f t="shared" si="1"/>
        <v>124</v>
      </c>
      <c r="B132" s="4" t="s">
        <v>92</v>
      </c>
      <c r="C132" s="11" t="s">
        <v>615</v>
      </c>
      <c r="D132" s="10" t="s">
        <v>518</v>
      </c>
      <c r="E132" s="15">
        <v>1</v>
      </c>
    </row>
    <row r="133" spans="1:5" s="3" customFormat="1" x14ac:dyDescent="0.25">
      <c r="A133" s="21">
        <f t="shared" si="1"/>
        <v>125</v>
      </c>
      <c r="B133" s="4" t="s">
        <v>93</v>
      </c>
      <c r="C133" s="11" t="s">
        <v>616</v>
      </c>
      <c r="D133" s="10" t="s">
        <v>518</v>
      </c>
      <c r="E133" s="15">
        <v>1</v>
      </c>
    </row>
    <row r="134" spans="1:5" s="3" customFormat="1" x14ac:dyDescent="0.25">
      <c r="A134" s="21">
        <f t="shared" si="1"/>
        <v>126</v>
      </c>
      <c r="B134" s="4" t="s">
        <v>94</v>
      </c>
      <c r="C134" s="11" t="s">
        <v>617</v>
      </c>
      <c r="D134" s="10" t="s">
        <v>518</v>
      </c>
      <c r="E134" s="15">
        <v>1</v>
      </c>
    </row>
    <row r="135" spans="1:5" s="3" customFormat="1" x14ac:dyDescent="0.25">
      <c r="A135" s="21">
        <f t="shared" si="1"/>
        <v>127</v>
      </c>
      <c r="B135" s="4" t="s">
        <v>95</v>
      </c>
      <c r="C135" s="11" t="s">
        <v>618</v>
      </c>
      <c r="D135" s="10" t="s">
        <v>518</v>
      </c>
      <c r="E135" s="15">
        <v>1</v>
      </c>
    </row>
    <row r="136" spans="1:5" s="3" customFormat="1" x14ac:dyDescent="0.25">
      <c r="A136" s="21">
        <f t="shared" si="1"/>
        <v>128</v>
      </c>
      <c r="B136" s="4" t="s">
        <v>96</v>
      </c>
      <c r="C136" s="11" t="s">
        <v>619</v>
      </c>
      <c r="D136" s="10" t="s">
        <v>518</v>
      </c>
      <c r="E136" s="15">
        <v>1</v>
      </c>
    </row>
    <row r="137" spans="1:5" s="3" customFormat="1" x14ac:dyDescent="0.25">
      <c r="A137" s="21">
        <f t="shared" si="1"/>
        <v>129</v>
      </c>
      <c r="B137" s="4" t="s">
        <v>97</v>
      </c>
      <c r="C137" s="11" t="s">
        <v>620</v>
      </c>
      <c r="D137" s="10" t="s">
        <v>518</v>
      </c>
      <c r="E137" s="15">
        <v>1</v>
      </c>
    </row>
    <row r="138" spans="1:5" s="3" customFormat="1" x14ac:dyDescent="0.25">
      <c r="A138" s="21">
        <f t="shared" si="1"/>
        <v>130</v>
      </c>
      <c r="B138" s="4" t="s">
        <v>463</v>
      </c>
      <c r="C138" s="11" t="s">
        <v>1020</v>
      </c>
      <c r="D138" s="10" t="s">
        <v>518</v>
      </c>
      <c r="E138" s="15">
        <v>1</v>
      </c>
    </row>
    <row r="139" spans="1:5" s="3" customFormat="1" x14ac:dyDescent="0.25">
      <c r="A139" s="21">
        <f t="shared" ref="A139:A142" si="2">A138+1</f>
        <v>131</v>
      </c>
      <c r="B139" s="4" t="s">
        <v>17</v>
      </c>
      <c r="C139" s="11" t="s">
        <v>541</v>
      </c>
      <c r="D139" s="10" t="s">
        <v>519</v>
      </c>
      <c r="E139" s="15">
        <v>1</v>
      </c>
    </row>
    <row r="140" spans="1:5" s="3" customFormat="1" x14ac:dyDescent="0.25">
      <c r="A140" s="21">
        <f t="shared" si="2"/>
        <v>132</v>
      </c>
      <c r="B140" s="2" t="s">
        <v>513</v>
      </c>
      <c r="C140" s="12" t="s">
        <v>801</v>
      </c>
      <c r="D140" s="10" t="s">
        <v>518</v>
      </c>
      <c r="E140" s="15">
        <v>1</v>
      </c>
    </row>
    <row r="141" spans="1:5" s="3" customFormat="1" x14ac:dyDescent="0.25">
      <c r="A141" s="21">
        <f t="shared" si="2"/>
        <v>133</v>
      </c>
      <c r="B141" s="2" t="s">
        <v>514</v>
      </c>
      <c r="C141" s="12" t="s">
        <v>802</v>
      </c>
      <c r="D141" s="10" t="s">
        <v>518</v>
      </c>
      <c r="E141" s="15">
        <v>1</v>
      </c>
    </row>
    <row r="142" spans="1:5" s="3" customFormat="1" x14ac:dyDescent="0.25">
      <c r="A142" s="21">
        <f t="shared" si="2"/>
        <v>134</v>
      </c>
      <c r="B142" s="4" t="s">
        <v>417</v>
      </c>
      <c r="C142" s="11" t="s">
        <v>973</v>
      </c>
      <c r="D142" s="10" t="s">
        <v>518</v>
      </c>
      <c r="E142" s="15">
        <v>1</v>
      </c>
    </row>
    <row r="143" spans="1:5" s="3" customFormat="1" x14ac:dyDescent="0.25">
      <c r="A143" s="21">
        <f t="shared" ref="A143:A192" si="3">A142+1</f>
        <v>135</v>
      </c>
      <c r="B143" s="4" t="s">
        <v>418</v>
      </c>
      <c r="C143" s="11" t="s">
        <v>974</v>
      </c>
      <c r="D143" s="10" t="s">
        <v>518</v>
      </c>
      <c r="E143" s="15">
        <v>1</v>
      </c>
    </row>
    <row r="144" spans="1:5" s="3" customFormat="1" x14ac:dyDescent="0.25">
      <c r="A144" s="21">
        <f t="shared" si="3"/>
        <v>136</v>
      </c>
      <c r="B144" s="4" t="s">
        <v>98</v>
      </c>
      <c r="C144" s="11" t="s">
        <v>621</v>
      </c>
      <c r="D144" s="10" t="s">
        <v>518</v>
      </c>
      <c r="E144" s="15">
        <v>1</v>
      </c>
    </row>
    <row r="145" spans="1:5" s="3" customFormat="1" x14ac:dyDescent="0.25">
      <c r="A145" s="21">
        <f t="shared" si="3"/>
        <v>137</v>
      </c>
      <c r="B145" s="4" t="s">
        <v>99</v>
      </c>
      <c r="C145" s="11" t="s">
        <v>622</v>
      </c>
      <c r="D145" s="10" t="s">
        <v>518</v>
      </c>
      <c r="E145" s="15">
        <v>1</v>
      </c>
    </row>
    <row r="146" spans="1:5" s="3" customFormat="1" x14ac:dyDescent="0.25">
      <c r="A146" s="21">
        <f t="shared" si="3"/>
        <v>138</v>
      </c>
      <c r="B146" s="4" t="s">
        <v>100</v>
      </c>
      <c r="C146" s="11" t="s">
        <v>623</v>
      </c>
      <c r="D146" s="10" t="s">
        <v>518</v>
      </c>
      <c r="E146" s="15">
        <v>1</v>
      </c>
    </row>
    <row r="147" spans="1:5" s="3" customFormat="1" x14ac:dyDescent="0.25">
      <c r="A147" s="21">
        <f t="shared" si="3"/>
        <v>139</v>
      </c>
      <c r="B147" s="4" t="s">
        <v>101</v>
      </c>
      <c r="C147" s="11" t="s">
        <v>624</v>
      </c>
      <c r="D147" s="10" t="s">
        <v>518</v>
      </c>
      <c r="E147" s="15">
        <v>1</v>
      </c>
    </row>
    <row r="148" spans="1:5" s="3" customFormat="1" x14ac:dyDescent="0.25">
      <c r="A148" s="21">
        <f t="shared" si="3"/>
        <v>140</v>
      </c>
      <c r="B148" s="4" t="s">
        <v>102</v>
      </c>
      <c r="C148" s="11" t="s">
        <v>625</v>
      </c>
      <c r="D148" s="10" t="s">
        <v>518</v>
      </c>
      <c r="E148" s="15">
        <v>1</v>
      </c>
    </row>
    <row r="149" spans="1:5" s="3" customFormat="1" x14ac:dyDescent="0.25">
      <c r="A149" s="21">
        <f t="shared" si="3"/>
        <v>141</v>
      </c>
      <c r="B149" s="4" t="s">
        <v>103</v>
      </c>
      <c r="C149" s="11" t="s">
        <v>626</v>
      </c>
      <c r="D149" s="10" t="s">
        <v>518</v>
      </c>
      <c r="E149" s="15">
        <v>1</v>
      </c>
    </row>
    <row r="150" spans="1:5" s="3" customFormat="1" x14ac:dyDescent="0.25">
      <c r="A150" s="21">
        <f t="shared" si="3"/>
        <v>142</v>
      </c>
      <c r="B150" s="4" t="s">
        <v>104</v>
      </c>
      <c r="C150" s="11" t="s">
        <v>627</v>
      </c>
      <c r="D150" s="10" t="s">
        <v>518</v>
      </c>
      <c r="E150" s="15">
        <v>1</v>
      </c>
    </row>
    <row r="151" spans="1:5" s="3" customFormat="1" x14ac:dyDescent="0.25">
      <c r="A151" s="21">
        <f t="shared" si="3"/>
        <v>143</v>
      </c>
      <c r="B151" s="4" t="s">
        <v>105</v>
      </c>
      <c r="C151" s="11" t="s">
        <v>628</v>
      </c>
      <c r="D151" s="10" t="s">
        <v>518</v>
      </c>
      <c r="E151" s="15">
        <v>1</v>
      </c>
    </row>
    <row r="152" spans="1:5" s="3" customFormat="1" x14ac:dyDescent="0.25">
      <c r="A152" s="21">
        <f t="shared" si="3"/>
        <v>144</v>
      </c>
      <c r="B152" s="4" t="s">
        <v>106</v>
      </c>
      <c r="C152" s="11" t="s">
        <v>629</v>
      </c>
      <c r="D152" s="10" t="s">
        <v>518</v>
      </c>
      <c r="E152" s="15">
        <v>1</v>
      </c>
    </row>
    <row r="153" spans="1:5" s="3" customFormat="1" x14ac:dyDescent="0.25">
      <c r="A153" s="21">
        <f t="shared" si="3"/>
        <v>145</v>
      </c>
      <c r="B153" s="4" t="s">
        <v>107</v>
      </c>
      <c r="C153" s="11" t="s">
        <v>630</v>
      </c>
      <c r="D153" s="10" t="s">
        <v>518</v>
      </c>
      <c r="E153" s="15">
        <v>1</v>
      </c>
    </row>
    <row r="154" spans="1:5" s="3" customFormat="1" x14ac:dyDescent="0.25">
      <c r="A154" s="21">
        <f t="shared" si="3"/>
        <v>146</v>
      </c>
      <c r="B154" s="4" t="s">
        <v>484</v>
      </c>
      <c r="C154" s="11" t="s">
        <v>681</v>
      </c>
      <c r="D154" s="10" t="s">
        <v>518</v>
      </c>
      <c r="E154" s="15">
        <v>1</v>
      </c>
    </row>
    <row r="155" spans="1:5" s="3" customFormat="1" x14ac:dyDescent="0.25">
      <c r="A155" s="21">
        <f t="shared" si="3"/>
        <v>147</v>
      </c>
      <c r="B155" s="4" t="s">
        <v>485</v>
      </c>
      <c r="C155" s="11" t="s">
        <v>775</v>
      </c>
      <c r="D155" s="10" t="s">
        <v>521</v>
      </c>
      <c r="E155" s="15">
        <v>1</v>
      </c>
    </row>
    <row r="156" spans="1:5" s="3" customFormat="1" x14ac:dyDescent="0.25">
      <c r="A156" s="21">
        <f t="shared" si="3"/>
        <v>148</v>
      </c>
      <c r="B156" s="4" t="s">
        <v>486</v>
      </c>
      <c r="C156" s="11" t="s">
        <v>776</v>
      </c>
      <c r="D156" s="10" t="s">
        <v>521</v>
      </c>
      <c r="E156" s="15">
        <v>1</v>
      </c>
    </row>
    <row r="157" spans="1:5" s="3" customFormat="1" x14ac:dyDescent="0.25">
      <c r="A157" s="21">
        <f t="shared" si="3"/>
        <v>149</v>
      </c>
      <c r="B157" s="4" t="s">
        <v>487</v>
      </c>
      <c r="C157" s="11" t="s">
        <v>777</v>
      </c>
      <c r="D157" s="10" t="s">
        <v>522</v>
      </c>
      <c r="E157" s="15">
        <v>1</v>
      </c>
    </row>
    <row r="158" spans="1:5" s="3" customFormat="1" x14ac:dyDescent="0.25">
      <c r="A158" s="21">
        <f t="shared" si="3"/>
        <v>150</v>
      </c>
      <c r="B158" s="4" t="s">
        <v>488</v>
      </c>
      <c r="C158" s="11" t="s">
        <v>778</v>
      </c>
      <c r="D158" s="10" t="s">
        <v>522</v>
      </c>
      <c r="E158" s="15">
        <v>1</v>
      </c>
    </row>
    <row r="159" spans="1:5" s="3" customFormat="1" x14ac:dyDescent="0.25">
      <c r="A159" s="21">
        <f t="shared" si="3"/>
        <v>151</v>
      </c>
      <c r="B159" s="4" t="s">
        <v>489</v>
      </c>
      <c r="C159" s="11" t="s">
        <v>779</v>
      </c>
      <c r="D159" s="10" t="s">
        <v>522</v>
      </c>
      <c r="E159" s="15">
        <v>1</v>
      </c>
    </row>
    <row r="160" spans="1:5" s="3" customFormat="1" x14ac:dyDescent="0.25">
      <c r="A160" s="21">
        <f t="shared" si="3"/>
        <v>152</v>
      </c>
      <c r="B160" s="4" t="s">
        <v>490</v>
      </c>
      <c r="C160" s="11" t="s">
        <v>780</v>
      </c>
      <c r="D160" s="10" t="s">
        <v>522</v>
      </c>
      <c r="E160" s="15">
        <v>1</v>
      </c>
    </row>
    <row r="161" spans="1:5" s="3" customFormat="1" x14ac:dyDescent="0.25">
      <c r="A161" s="21">
        <f t="shared" si="3"/>
        <v>153</v>
      </c>
      <c r="B161" s="4" t="s">
        <v>108</v>
      </c>
      <c r="C161" s="11" t="s">
        <v>631</v>
      </c>
      <c r="D161" s="10" t="s">
        <v>518</v>
      </c>
      <c r="E161" s="15">
        <v>1</v>
      </c>
    </row>
    <row r="162" spans="1:5" s="3" customFormat="1" x14ac:dyDescent="0.25">
      <c r="A162" s="21">
        <f t="shared" si="3"/>
        <v>154</v>
      </c>
      <c r="B162" s="4" t="s">
        <v>109</v>
      </c>
      <c r="C162" s="11" t="s">
        <v>632</v>
      </c>
      <c r="D162" s="10" t="s">
        <v>518</v>
      </c>
      <c r="E162" s="15">
        <v>1</v>
      </c>
    </row>
    <row r="163" spans="1:5" s="3" customFormat="1" x14ac:dyDescent="0.25">
      <c r="A163" s="21">
        <f t="shared" si="3"/>
        <v>155</v>
      </c>
      <c r="B163" s="4" t="s">
        <v>255</v>
      </c>
      <c r="C163" s="11" t="s">
        <v>759</v>
      </c>
      <c r="D163" s="10" t="s">
        <v>518</v>
      </c>
      <c r="E163" s="15">
        <v>1</v>
      </c>
    </row>
    <row r="164" spans="1:5" s="3" customFormat="1" x14ac:dyDescent="0.25">
      <c r="A164" s="21">
        <f t="shared" si="3"/>
        <v>156</v>
      </c>
      <c r="B164" s="4" t="s">
        <v>256</v>
      </c>
      <c r="C164" s="11" t="s">
        <v>760</v>
      </c>
      <c r="D164" s="10" t="s">
        <v>518</v>
      </c>
      <c r="E164" s="15">
        <v>1</v>
      </c>
    </row>
    <row r="165" spans="1:5" s="3" customFormat="1" x14ac:dyDescent="0.25">
      <c r="A165" s="21">
        <f t="shared" si="3"/>
        <v>157</v>
      </c>
      <c r="B165" s="4" t="s">
        <v>18</v>
      </c>
      <c r="C165" s="11" t="s">
        <v>542</v>
      </c>
      <c r="D165" s="10" t="s">
        <v>518</v>
      </c>
      <c r="E165" s="15">
        <v>1</v>
      </c>
    </row>
    <row r="166" spans="1:5" s="3" customFormat="1" x14ac:dyDescent="0.25">
      <c r="A166" s="21">
        <f t="shared" si="3"/>
        <v>158</v>
      </c>
      <c r="B166" s="4" t="s">
        <v>491</v>
      </c>
      <c r="C166" s="11" t="s">
        <v>781</v>
      </c>
      <c r="D166" s="10" t="s">
        <v>518</v>
      </c>
      <c r="E166" s="15">
        <v>1</v>
      </c>
    </row>
    <row r="167" spans="1:5" s="3" customFormat="1" x14ac:dyDescent="0.25">
      <c r="A167" s="21">
        <f t="shared" si="3"/>
        <v>159</v>
      </c>
      <c r="B167" s="4" t="s">
        <v>110</v>
      </c>
      <c r="C167" s="11" t="s">
        <v>633</v>
      </c>
      <c r="D167" s="10" t="s">
        <v>518</v>
      </c>
      <c r="E167" s="15">
        <v>1</v>
      </c>
    </row>
    <row r="168" spans="1:5" s="3" customFormat="1" x14ac:dyDescent="0.25">
      <c r="A168" s="21">
        <f t="shared" si="3"/>
        <v>160</v>
      </c>
      <c r="B168" s="4" t="s">
        <v>464</v>
      </c>
      <c r="C168" s="11" t="s">
        <v>1021</v>
      </c>
      <c r="D168" s="10" t="s">
        <v>518</v>
      </c>
      <c r="E168" s="15">
        <v>1</v>
      </c>
    </row>
    <row r="169" spans="1:5" s="3" customFormat="1" x14ac:dyDescent="0.25">
      <c r="A169" s="21">
        <f t="shared" si="3"/>
        <v>161</v>
      </c>
      <c r="B169" s="4" t="s">
        <v>419</v>
      </c>
      <c r="C169" s="11" t="s">
        <v>975</v>
      </c>
      <c r="D169" s="10" t="s">
        <v>517</v>
      </c>
      <c r="E169" s="15">
        <v>1</v>
      </c>
    </row>
    <row r="170" spans="1:5" s="3" customFormat="1" x14ac:dyDescent="0.25">
      <c r="A170" s="21">
        <f t="shared" si="3"/>
        <v>162</v>
      </c>
      <c r="B170" s="4" t="s">
        <v>492</v>
      </c>
      <c r="C170" s="11" t="s">
        <v>782</v>
      </c>
      <c r="D170" s="10" t="s">
        <v>518</v>
      </c>
      <c r="E170" s="15">
        <v>1</v>
      </c>
    </row>
    <row r="171" spans="1:5" s="3" customFormat="1" x14ac:dyDescent="0.25">
      <c r="A171" s="21">
        <f t="shared" si="3"/>
        <v>163</v>
      </c>
      <c r="B171" s="4" t="s">
        <v>493</v>
      </c>
      <c r="C171" s="11" t="s">
        <v>783</v>
      </c>
      <c r="D171" s="10" t="s">
        <v>518</v>
      </c>
      <c r="E171" s="15">
        <v>1</v>
      </c>
    </row>
    <row r="172" spans="1:5" s="3" customFormat="1" x14ac:dyDescent="0.25">
      <c r="A172" s="21">
        <f t="shared" si="3"/>
        <v>164</v>
      </c>
      <c r="B172" s="4" t="s">
        <v>494</v>
      </c>
      <c r="C172" s="11" t="s">
        <v>784</v>
      </c>
      <c r="D172" s="10" t="s">
        <v>518</v>
      </c>
      <c r="E172" s="15">
        <v>1</v>
      </c>
    </row>
    <row r="173" spans="1:5" s="3" customFormat="1" x14ac:dyDescent="0.25">
      <c r="A173" s="21">
        <f t="shared" si="3"/>
        <v>165</v>
      </c>
      <c r="B173" s="4" t="s">
        <v>495</v>
      </c>
      <c r="C173" s="11" t="s">
        <v>785</v>
      </c>
      <c r="D173" s="10" t="s">
        <v>518</v>
      </c>
      <c r="E173" s="15">
        <v>1</v>
      </c>
    </row>
    <row r="174" spans="1:5" s="3" customFormat="1" x14ac:dyDescent="0.25">
      <c r="A174" s="21">
        <f t="shared" si="3"/>
        <v>166</v>
      </c>
      <c r="B174" s="4" t="s">
        <v>111</v>
      </c>
      <c r="C174" s="11" t="s">
        <v>634</v>
      </c>
      <c r="D174" s="10" t="s">
        <v>518</v>
      </c>
      <c r="E174" s="15">
        <v>1</v>
      </c>
    </row>
    <row r="175" spans="1:5" s="3" customFormat="1" x14ac:dyDescent="0.25">
      <c r="A175" s="21">
        <f t="shared" si="3"/>
        <v>167</v>
      </c>
      <c r="B175" s="4" t="s">
        <v>112</v>
      </c>
      <c r="C175" s="11" t="s">
        <v>635</v>
      </c>
      <c r="D175" s="10" t="s">
        <v>518</v>
      </c>
      <c r="E175" s="15">
        <v>1</v>
      </c>
    </row>
    <row r="176" spans="1:5" s="3" customFormat="1" x14ac:dyDescent="0.25">
      <c r="A176" s="21">
        <f t="shared" si="3"/>
        <v>168</v>
      </c>
      <c r="B176" s="4" t="s">
        <v>113</v>
      </c>
      <c r="C176" s="11" t="s">
        <v>636</v>
      </c>
      <c r="D176" s="10" t="s">
        <v>518</v>
      </c>
      <c r="E176" s="15">
        <v>1</v>
      </c>
    </row>
    <row r="177" spans="1:5" s="3" customFormat="1" x14ac:dyDescent="0.25">
      <c r="A177" s="21">
        <f t="shared" si="3"/>
        <v>169</v>
      </c>
      <c r="B177" s="4" t="s">
        <v>114</v>
      </c>
      <c r="C177" s="11" t="s">
        <v>637</v>
      </c>
      <c r="D177" s="10" t="s">
        <v>518</v>
      </c>
      <c r="E177" s="15">
        <v>1</v>
      </c>
    </row>
    <row r="178" spans="1:5" s="3" customFormat="1" x14ac:dyDescent="0.25">
      <c r="A178" s="21">
        <f t="shared" si="3"/>
        <v>170</v>
      </c>
      <c r="B178" s="4" t="s">
        <v>272</v>
      </c>
      <c r="C178" s="11" t="s">
        <v>804</v>
      </c>
      <c r="D178" s="10" t="s">
        <v>518</v>
      </c>
      <c r="E178" s="15">
        <v>1</v>
      </c>
    </row>
    <row r="179" spans="1:5" s="3" customFormat="1" x14ac:dyDescent="0.25">
      <c r="A179" s="21">
        <f t="shared" si="3"/>
        <v>171</v>
      </c>
      <c r="B179" s="4" t="s">
        <v>286</v>
      </c>
      <c r="C179" s="11" t="s">
        <v>821</v>
      </c>
      <c r="D179" s="10" t="s">
        <v>518</v>
      </c>
      <c r="E179" s="15">
        <v>1</v>
      </c>
    </row>
    <row r="180" spans="1:5" s="3" customFormat="1" x14ac:dyDescent="0.25">
      <c r="A180" s="21">
        <f t="shared" si="3"/>
        <v>172</v>
      </c>
      <c r="B180" s="4" t="s">
        <v>287</v>
      </c>
      <c r="C180" s="11" t="s">
        <v>822</v>
      </c>
      <c r="D180" s="10" t="s">
        <v>518</v>
      </c>
      <c r="E180" s="15">
        <v>1</v>
      </c>
    </row>
    <row r="181" spans="1:5" s="3" customFormat="1" x14ac:dyDescent="0.25">
      <c r="A181" s="21">
        <f t="shared" si="3"/>
        <v>173</v>
      </c>
      <c r="B181" s="4" t="s">
        <v>288</v>
      </c>
      <c r="C181" s="11" t="s">
        <v>823</v>
      </c>
      <c r="D181" s="10" t="s">
        <v>518</v>
      </c>
      <c r="E181" s="15">
        <v>1</v>
      </c>
    </row>
    <row r="182" spans="1:5" s="3" customFormat="1" x14ac:dyDescent="0.25">
      <c r="A182" s="21">
        <f t="shared" si="3"/>
        <v>174</v>
      </c>
      <c r="B182" s="4" t="s">
        <v>289</v>
      </c>
      <c r="C182" s="11" t="s">
        <v>824</v>
      </c>
      <c r="D182" s="10" t="s">
        <v>518</v>
      </c>
      <c r="E182" s="15">
        <v>1</v>
      </c>
    </row>
    <row r="183" spans="1:5" s="3" customFormat="1" x14ac:dyDescent="0.25">
      <c r="A183" s="21">
        <f t="shared" si="3"/>
        <v>175</v>
      </c>
      <c r="B183" s="4" t="s">
        <v>290</v>
      </c>
      <c r="C183" s="11" t="s">
        <v>825</v>
      </c>
      <c r="D183" s="10" t="s">
        <v>518</v>
      </c>
      <c r="E183" s="15">
        <v>1</v>
      </c>
    </row>
    <row r="184" spans="1:5" s="3" customFormat="1" x14ac:dyDescent="0.25">
      <c r="A184" s="21">
        <f t="shared" si="3"/>
        <v>176</v>
      </c>
      <c r="B184" s="4" t="s">
        <v>291</v>
      </c>
      <c r="C184" s="11" t="s">
        <v>826</v>
      </c>
      <c r="D184" s="10" t="s">
        <v>518</v>
      </c>
      <c r="E184" s="15">
        <v>1</v>
      </c>
    </row>
    <row r="185" spans="1:5" s="3" customFormat="1" x14ac:dyDescent="0.25">
      <c r="A185" s="21">
        <f t="shared" si="3"/>
        <v>177</v>
      </c>
      <c r="B185" s="4" t="s">
        <v>292</v>
      </c>
      <c r="C185" s="11" t="s">
        <v>827</v>
      </c>
      <c r="D185" s="10" t="s">
        <v>518</v>
      </c>
      <c r="E185" s="15">
        <v>1</v>
      </c>
    </row>
    <row r="186" spans="1:5" s="3" customFormat="1" x14ac:dyDescent="0.25">
      <c r="A186" s="21">
        <f t="shared" si="3"/>
        <v>178</v>
      </c>
      <c r="B186" s="4" t="s">
        <v>293</v>
      </c>
      <c r="C186" s="11" t="s">
        <v>828</v>
      </c>
      <c r="D186" s="10" t="s">
        <v>518</v>
      </c>
      <c r="E186" s="15">
        <v>1</v>
      </c>
    </row>
    <row r="187" spans="1:5" s="3" customFormat="1" x14ac:dyDescent="0.25">
      <c r="A187" s="21">
        <f t="shared" si="3"/>
        <v>179</v>
      </c>
      <c r="B187" s="4" t="s">
        <v>294</v>
      </c>
      <c r="C187" s="11" t="s">
        <v>829</v>
      </c>
      <c r="D187" s="10" t="s">
        <v>518</v>
      </c>
      <c r="E187" s="15">
        <v>1</v>
      </c>
    </row>
    <row r="188" spans="1:5" s="3" customFormat="1" x14ac:dyDescent="0.25">
      <c r="A188" s="21">
        <f t="shared" si="3"/>
        <v>180</v>
      </c>
      <c r="B188" s="4" t="s">
        <v>295</v>
      </c>
      <c r="C188" s="11" t="s">
        <v>830</v>
      </c>
      <c r="D188" s="10" t="s">
        <v>518</v>
      </c>
      <c r="E188" s="15">
        <v>1</v>
      </c>
    </row>
    <row r="189" spans="1:5" s="3" customFormat="1" x14ac:dyDescent="0.25">
      <c r="A189" s="21">
        <f t="shared" si="3"/>
        <v>181</v>
      </c>
      <c r="B189" s="4" t="s">
        <v>296</v>
      </c>
      <c r="C189" s="11" t="s">
        <v>831</v>
      </c>
      <c r="D189" s="10" t="s">
        <v>518</v>
      </c>
      <c r="E189" s="15">
        <v>1</v>
      </c>
    </row>
    <row r="190" spans="1:5" s="3" customFormat="1" x14ac:dyDescent="0.25">
      <c r="A190" s="21">
        <f t="shared" si="3"/>
        <v>182</v>
      </c>
      <c r="B190" s="4" t="s">
        <v>297</v>
      </c>
      <c r="C190" s="11" t="s">
        <v>832</v>
      </c>
      <c r="D190" s="10" t="s">
        <v>518</v>
      </c>
      <c r="E190" s="15">
        <v>1</v>
      </c>
    </row>
    <row r="191" spans="1:5" s="3" customFormat="1" x14ac:dyDescent="0.25">
      <c r="A191" s="21">
        <f t="shared" si="3"/>
        <v>183</v>
      </c>
      <c r="B191" s="4" t="s">
        <v>297</v>
      </c>
      <c r="C191" s="11" t="s">
        <v>833</v>
      </c>
      <c r="D191" s="10" t="s">
        <v>518</v>
      </c>
      <c r="E191" s="15">
        <v>1</v>
      </c>
    </row>
    <row r="192" spans="1:5" s="3" customFormat="1" x14ac:dyDescent="0.25">
      <c r="A192" s="21">
        <f t="shared" si="3"/>
        <v>184</v>
      </c>
      <c r="B192" s="4" t="s">
        <v>465</v>
      </c>
      <c r="C192" s="11" t="s">
        <v>1022</v>
      </c>
      <c r="D192" s="10" t="s">
        <v>518</v>
      </c>
      <c r="E192" s="15">
        <v>1</v>
      </c>
    </row>
    <row r="193" spans="1:5" s="3" customFormat="1" x14ac:dyDescent="0.25">
      <c r="A193" s="21">
        <f t="shared" ref="A193:A256" si="4">A192+1</f>
        <v>185</v>
      </c>
      <c r="B193" s="4" t="s">
        <v>298</v>
      </c>
      <c r="C193" s="11" t="s">
        <v>834</v>
      </c>
      <c r="D193" s="10" t="s">
        <v>518</v>
      </c>
      <c r="E193" s="15">
        <v>1</v>
      </c>
    </row>
    <row r="194" spans="1:5" s="3" customFormat="1" x14ac:dyDescent="0.25">
      <c r="A194" s="21">
        <f t="shared" si="4"/>
        <v>186</v>
      </c>
      <c r="B194" s="4" t="s">
        <v>20</v>
      </c>
      <c r="C194" s="11" t="s">
        <v>544</v>
      </c>
      <c r="D194" s="10" t="s">
        <v>520</v>
      </c>
      <c r="E194" s="15">
        <v>1</v>
      </c>
    </row>
    <row r="195" spans="1:5" s="3" customFormat="1" x14ac:dyDescent="0.25">
      <c r="A195" s="21">
        <f t="shared" si="4"/>
        <v>187</v>
      </c>
      <c r="B195" s="4" t="s">
        <v>21</v>
      </c>
      <c r="C195" s="11" t="s">
        <v>545</v>
      </c>
      <c r="D195" s="10" t="s">
        <v>518</v>
      </c>
      <c r="E195" s="15">
        <v>1</v>
      </c>
    </row>
    <row r="196" spans="1:5" s="3" customFormat="1" x14ac:dyDescent="0.25">
      <c r="A196" s="21">
        <f t="shared" si="4"/>
        <v>188</v>
      </c>
      <c r="B196" s="4" t="s">
        <v>115</v>
      </c>
      <c r="C196" s="11" t="s">
        <v>638</v>
      </c>
      <c r="D196" s="10" t="s">
        <v>518</v>
      </c>
      <c r="E196" s="15">
        <v>1</v>
      </c>
    </row>
    <row r="197" spans="1:5" s="3" customFormat="1" x14ac:dyDescent="0.25">
      <c r="A197" s="21">
        <f t="shared" si="4"/>
        <v>189</v>
      </c>
      <c r="B197" s="4" t="s">
        <v>115</v>
      </c>
      <c r="C197" s="11" t="s">
        <v>639</v>
      </c>
      <c r="D197" s="10" t="s">
        <v>518</v>
      </c>
      <c r="E197" s="15">
        <v>1</v>
      </c>
    </row>
    <row r="198" spans="1:5" s="3" customFormat="1" x14ac:dyDescent="0.25">
      <c r="A198" s="21">
        <f t="shared" si="4"/>
        <v>190</v>
      </c>
      <c r="B198" s="4" t="s">
        <v>115</v>
      </c>
      <c r="C198" s="11" t="s">
        <v>640</v>
      </c>
      <c r="D198" s="10" t="s">
        <v>518</v>
      </c>
      <c r="E198" s="15">
        <v>1</v>
      </c>
    </row>
    <row r="199" spans="1:5" s="3" customFormat="1" x14ac:dyDescent="0.25">
      <c r="A199" s="21">
        <f t="shared" si="4"/>
        <v>191</v>
      </c>
      <c r="B199" s="4" t="s">
        <v>116</v>
      </c>
      <c r="C199" s="11" t="s">
        <v>641</v>
      </c>
      <c r="D199" s="10" t="s">
        <v>518</v>
      </c>
      <c r="E199" s="15">
        <v>1</v>
      </c>
    </row>
    <row r="200" spans="1:5" s="3" customFormat="1" x14ac:dyDescent="0.25">
      <c r="A200" s="21">
        <f t="shared" si="4"/>
        <v>192</v>
      </c>
      <c r="B200" s="4" t="s">
        <v>299</v>
      </c>
      <c r="C200" s="11" t="s">
        <v>835</v>
      </c>
      <c r="D200" s="10" t="s">
        <v>518</v>
      </c>
      <c r="E200" s="15">
        <v>1</v>
      </c>
    </row>
    <row r="201" spans="1:5" s="3" customFormat="1" x14ac:dyDescent="0.25">
      <c r="A201" s="21">
        <f t="shared" si="4"/>
        <v>193</v>
      </c>
      <c r="B201" s="4" t="s">
        <v>117</v>
      </c>
      <c r="C201" s="11" t="s">
        <v>642</v>
      </c>
      <c r="D201" s="10" t="s">
        <v>518</v>
      </c>
      <c r="E201" s="15">
        <v>1</v>
      </c>
    </row>
    <row r="202" spans="1:5" s="3" customFormat="1" x14ac:dyDescent="0.25">
      <c r="A202" s="21">
        <f t="shared" si="4"/>
        <v>194</v>
      </c>
      <c r="B202" s="4" t="s">
        <v>300</v>
      </c>
      <c r="C202" s="11" t="s">
        <v>836</v>
      </c>
      <c r="D202" s="10" t="s">
        <v>518</v>
      </c>
      <c r="E202" s="15">
        <v>1</v>
      </c>
    </row>
    <row r="203" spans="1:5" s="3" customFormat="1" x14ac:dyDescent="0.25">
      <c r="A203" s="21">
        <f t="shared" si="4"/>
        <v>195</v>
      </c>
      <c r="B203" s="4" t="s">
        <v>300</v>
      </c>
      <c r="C203" s="11" t="s">
        <v>837</v>
      </c>
      <c r="D203" s="10" t="s">
        <v>518</v>
      </c>
      <c r="E203" s="15">
        <v>1</v>
      </c>
    </row>
    <row r="204" spans="1:5" s="3" customFormat="1" x14ac:dyDescent="0.25">
      <c r="A204" s="21">
        <f t="shared" si="4"/>
        <v>196</v>
      </c>
      <c r="B204" s="4" t="s">
        <v>257</v>
      </c>
      <c r="C204" s="11" t="s">
        <v>761</v>
      </c>
      <c r="D204" s="10" t="s">
        <v>517</v>
      </c>
      <c r="E204" s="15">
        <v>1</v>
      </c>
    </row>
    <row r="205" spans="1:5" s="3" customFormat="1" x14ac:dyDescent="0.25">
      <c r="A205" s="21">
        <f t="shared" si="4"/>
        <v>197</v>
      </c>
      <c r="B205" s="4" t="s">
        <v>258</v>
      </c>
      <c r="C205" s="11" t="s">
        <v>762</v>
      </c>
      <c r="D205" s="10" t="s">
        <v>517</v>
      </c>
      <c r="E205" s="15">
        <v>1</v>
      </c>
    </row>
    <row r="206" spans="1:5" s="3" customFormat="1" x14ac:dyDescent="0.25">
      <c r="A206" s="21">
        <f t="shared" si="4"/>
        <v>198</v>
      </c>
      <c r="B206" s="4" t="s">
        <v>259</v>
      </c>
      <c r="C206" s="11" t="s">
        <v>763</v>
      </c>
      <c r="D206" s="10" t="s">
        <v>517</v>
      </c>
      <c r="E206" s="15">
        <v>1</v>
      </c>
    </row>
    <row r="207" spans="1:5" s="3" customFormat="1" x14ac:dyDescent="0.25">
      <c r="A207" s="21">
        <f t="shared" si="4"/>
        <v>199</v>
      </c>
      <c r="B207" s="4" t="s">
        <v>260</v>
      </c>
      <c r="C207" s="11" t="s">
        <v>764</v>
      </c>
      <c r="D207" s="10" t="s">
        <v>517</v>
      </c>
      <c r="E207" s="15">
        <v>1</v>
      </c>
    </row>
    <row r="208" spans="1:5" s="3" customFormat="1" x14ac:dyDescent="0.25">
      <c r="A208" s="21">
        <f t="shared" si="4"/>
        <v>200</v>
      </c>
      <c r="B208" s="4" t="s">
        <v>261</v>
      </c>
      <c r="C208" s="11" t="s">
        <v>681</v>
      </c>
      <c r="D208" s="10" t="s">
        <v>517</v>
      </c>
      <c r="E208" s="15">
        <v>1</v>
      </c>
    </row>
    <row r="209" spans="1:5" s="3" customFormat="1" x14ac:dyDescent="0.25">
      <c r="A209" s="21">
        <f t="shared" si="4"/>
        <v>201</v>
      </c>
      <c r="B209" s="4" t="s">
        <v>118</v>
      </c>
      <c r="C209" s="11" t="s">
        <v>643</v>
      </c>
      <c r="D209" s="10" t="s">
        <v>518</v>
      </c>
      <c r="E209" s="15">
        <v>1</v>
      </c>
    </row>
    <row r="210" spans="1:5" s="3" customFormat="1" x14ac:dyDescent="0.25">
      <c r="A210" s="21">
        <f t="shared" si="4"/>
        <v>202</v>
      </c>
      <c r="B210" s="4" t="s">
        <v>119</v>
      </c>
      <c r="C210" s="11" t="s">
        <v>644</v>
      </c>
      <c r="D210" s="10" t="s">
        <v>518</v>
      </c>
      <c r="E210" s="15">
        <v>1</v>
      </c>
    </row>
    <row r="211" spans="1:5" s="3" customFormat="1" x14ac:dyDescent="0.25">
      <c r="A211" s="21">
        <f t="shared" si="4"/>
        <v>203</v>
      </c>
      <c r="B211" s="4" t="s">
        <v>120</v>
      </c>
      <c r="C211" s="11" t="s">
        <v>645</v>
      </c>
      <c r="D211" s="10" t="s">
        <v>518</v>
      </c>
      <c r="E211" s="15">
        <v>1</v>
      </c>
    </row>
    <row r="212" spans="1:5" s="3" customFormat="1" x14ac:dyDescent="0.25">
      <c r="A212" s="21">
        <f t="shared" si="4"/>
        <v>204</v>
      </c>
      <c r="B212" s="4" t="s">
        <v>121</v>
      </c>
      <c r="C212" s="11" t="s">
        <v>646</v>
      </c>
      <c r="D212" s="10" t="s">
        <v>518</v>
      </c>
      <c r="E212" s="15">
        <v>1</v>
      </c>
    </row>
    <row r="213" spans="1:5" s="3" customFormat="1" x14ac:dyDescent="0.25">
      <c r="A213" s="21">
        <f t="shared" si="4"/>
        <v>205</v>
      </c>
      <c r="B213" s="4" t="s">
        <v>401</v>
      </c>
      <c r="C213" s="11" t="s">
        <v>953</v>
      </c>
      <c r="D213" s="10" t="s">
        <v>518</v>
      </c>
      <c r="E213" s="15">
        <v>1</v>
      </c>
    </row>
    <row r="214" spans="1:5" s="3" customFormat="1" x14ac:dyDescent="0.25">
      <c r="A214" s="21">
        <f t="shared" si="4"/>
        <v>206</v>
      </c>
      <c r="B214" s="4" t="s">
        <v>420</v>
      </c>
      <c r="C214" s="11" t="s">
        <v>976</v>
      </c>
      <c r="D214" s="10" t="s">
        <v>518</v>
      </c>
      <c r="E214" s="15">
        <v>1</v>
      </c>
    </row>
    <row r="215" spans="1:5" s="3" customFormat="1" x14ac:dyDescent="0.25">
      <c r="A215" s="21">
        <f t="shared" si="4"/>
        <v>207</v>
      </c>
      <c r="B215" s="4" t="s">
        <v>122</v>
      </c>
      <c r="C215" s="11" t="s">
        <v>647</v>
      </c>
      <c r="D215" s="10" t="s">
        <v>518</v>
      </c>
      <c r="E215" s="15">
        <v>1</v>
      </c>
    </row>
    <row r="216" spans="1:5" s="3" customFormat="1" x14ac:dyDescent="0.25">
      <c r="A216" s="21">
        <f t="shared" si="4"/>
        <v>208</v>
      </c>
      <c r="B216" s="4" t="s">
        <v>123</v>
      </c>
      <c r="C216" s="11" t="s">
        <v>648</v>
      </c>
      <c r="D216" s="10" t="s">
        <v>518</v>
      </c>
      <c r="E216" s="15">
        <v>1</v>
      </c>
    </row>
    <row r="217" spans="1:5" s="3" customFormat="1" x14ac:dyDescent="0.25">
      <c r="A217" s="21">
        <f t="shared" si="4"/>
        <v>209</v>
      </c>
      <c r="B217" s="4" t="s">
        <v>124</v>
      </c>
      <c r="C217" s="11" t="s">
        <v>649</v>
      </c>
      <c r="D217" s="10" t="s">
        <v>518</v>
      </c>
      <c r="E217" s="15">
        <v>1</v>
      </c>
    </row>
    <row r="218" spans="1:5" s="3" customFormat="1" x14ac:dyDescent="0.25">
      <c r="A218" s="21">
        <f t="shared" si="4"/>
        <v>210</v>
      </c>
      <c r="B218" s="4" t="s">
        <v>125</v>
      </c>
      <c r="C218" s="11" t="s">
        <v>650</v>
      </c>
      <c r="D218" s="10" t="s">
        <v>518</v>
      </c>
      <c r="E218" s="15">
        <v>1</v>
      </c>
    </row>
    <row r="219" spans="1:5" s="3" customFormat="1" x14ac:dyDescent="0.25">
      <c r="A219" s="21">
        <f t="shared" si="4"/>
        <v>211</v>
      </c>
      <c r="B219" s="4" t="s">
        <v>126</v>
      </c>
      <c r="C219" s="11" t="s">
        <v>651</v>
      </c>
      <c r="D219" s="10" t="s">
        <v>518</v>
      </c>
      <c r="E219" s="15">
        <v>1</v>
      </c>
    </row>
    <row r="220" spans="1:5" s="3" customFormat="1" x14ac:dyDescent="0.25">
      <c r="A220" s="21">
        <f t="shared" si="4"/>
        <v>212</v>
      </c>
      <c r="B220" s="4" t="s">
        <v>127</v>
      </c>
      <c r="C220" s="11" t="s">
        <v>652</v>
      </c>
      <c r="D220" s="10" t="s">
        <v>518</v>
      </c>
      <c r="E220" s="15">
        <v>1</v>
      </c>
    </row>
    <row r="221" spans="1:5" s="3" customFormat="1" x14ac:dyDescent="0.25">
      <c r="A221" s="21">
        <f t="shared" si="4"/>
        <v>213</v>
      </c>
      <c r="B221" s="4" t="s">
        <v>128</v>
      </c>
      <c r="C221" s="11" t="s">
        <v>653</v>
      </c>
      <c r="D221" s="10" t="s">
        <v>518</v>
      </c>
      <c r="E221" s="15">
        <v>1</v>
      </c>
    </row>
    <row r="222" spans="1:5" s="3" customFormat="1" x14ac:dyDescent="0.25">
      <c r="A222" s="21">
        <f t="shared" si="4"/>
        <v>214</v>
      </c>
      <c r="B222" s="4" t="s">
        <v>466</v>
      </c>
      <c r="C222" s="11" t="s">
        <v>1023</v>
      </c>
      <c r="D222" s="10" t="s">
        <v>518</v>
      </c>
      <c r="E222" s="15">
        <v>1</v>
      </c>
    </row>
    <row r="223" spans="1:5" s="3" customFormat="1" x14ac:dyDescent="0.25">
      <c r="A223" s="21">
        <f t="shared" si="4"/>
        <v>215</v>
      </c>
      <c r="B223" s="4" t="s">
        <v>129</v>
      </c>
      <c r="C223" s="11" t="s">
        <v>654</v>
      </c>
      <c r="D223" s="10" t="s">
        <v>518</v>
      </c>
      <c r="E223" s="15">
        <v>1</v>
      </c>
    </row>
    <row r="224" spans="1:5" s="3" customFormat="1" x14ac:dyDescent="0.25">
      <c r="A224" s="21">
        <f t="shared" si="4"/>
        <v>216</v>
      </c>
      <c r="B224" s="4" t="s">
        <v>130</v>
      </c>
      <c r="C224" s="11" t="s">
        <v>655</v>
      </c>
      <c r="D224" s="10" t="s">
        <v>518</v>
      </c>
      <c r="E224" s="15">
        <v>1</v>
      </c>
    </row>
    <row r="225" spans="1:5" s="3" customFormat="1" x14ac:dyDescent="0.25">
      <c r="A225" s="21">
        <f t="shared" si="4"/>
        <v>217</v>
      </c>
      <c r="B225" s="4" t="s">
        <v>131</v>
      </c>
      <c r="C225" s="11" t="s">
        <v>656</v>
      </c>
      <c r="D225" s="10" t="s">
        <v>518</v>
      </c>
      <c r="E225" s="15">
        <v>1</v>
      </c>
    </row>
    <row r="226" spans="1:5" s="3" customFormat="1" x14ac:dyDescent="0.25">
      <c r="A226" s="21">
        <f t="shared" si="4"/>
        <v>218</v>
      </c>
      <c r="B226" s="4" t="s">
        <v>496</v>
      </c>
      <c r="C226" s="11" t="s">
        <v>786</v>
      </c>
      <c r="D226" s="10" t="s">
        <v>518</v>
      </c>
      <c r="E226" s="15">
        <v>1</v>
      </c>
    </row>
    <row r="227" spans="1:5" s="3" customFormat="1" x14ac:dyDescent="0.25">
      <c r="A227" s="21">
        <f t="shared" si="4"/>
        <v>219</v>
      </c>
      <c r="B227" s="4" t="s">
        <v>132</v>
      </c>
      <c r="C227" s="11" t="s">
        <v>657</v>
      </c>
      <c r="D227" s="10" t="s">
        <v>518</v>
      </c>
      <c r="E227" s="15">
        <v>1</v>
      </c>
    </row>
    <row r="228" spans="1:5" s="3" customFormat="1" x14ac:dyDescent="0.25">
      <c r="A228" s="21">
        <f t="shared" si="4"/>
        <v>220</v>
      </c>
      <c r="B228" s="4" t="s">
        <v>133</v>
      </c>
      <c r="C228" s="11" t="s">
        <v>658</v>
      </c>
      <c r="D228" s="10" t="s">
        <v>518</v>
      </c>
      <c r="E228" s="15">
        <v>1</v>
      </c>
    </row>
    <row r="229" spans="1:5" s="3" customFormat="1" x14ac:dyDescent="0.25">
      <c r="A229" s="21">
        <f t="shared" si="4"/>
        <v>221</v>
      </c>
      <c r="B229" s="4" t="s">
        <v>134</v>
      </c>
      <c r="C229" s="11" t="s">
        <v>659</v>
      </c>
      <c r="D229" s="10" t="s">
        <v>518</v>
      </c>
      <c r="E229" s="15">
        <v>1</v>
      </c>
    </row>
    <row r="230" spans="1:5" s="3" customFormat="1" x14ac:dyDescent="0.25">
      <c r="A230" s="21">
        <f t="shared" si="4"/>
        <v>222</v>
      </c>
      <c r="B230" s="4" t="s">
        <v>135</v>
      </c>
      <c r="C230" s="11" t="s">
        <v>660</v>
      </c>
      <c r="D230" s="10" t="s">
        <v>518</v>
      </c>
      <c r="E230" s="15">
        <v>1</v>
      </c>
    </row>
    <row r="231" spans="1:5" s="3" customFormat="1" x14ac:dyDescent="0.25">
      <c r="A231" s="21">
        <f t="shared" si="4"/>
        <v>223</v>
      </c>
      <c r="B231" s="4" t="s">
        <v>136</v>
      </c>
      <c r="C231" s="11" t="s">
        <v>661</v>
      </c>
      <c r="D231" s="10" t="s">
        <v>518</v>
      </c>
      <c r="E231" s="15">
        <v>1</v>
      </c>
    </row>
    <row r="232" spans="1:5" s="3" customFormat="1" x14ac:dyDescent="0.25">
      <c r="A232" s="21">
        <f t="shared" si="4"/>
        <v>224</v>
      </c>
      <c r="B232" s="4" t="s">
        <v>421</v>
      </c>
      <c r="C232" s="11" t="s">
        <v>977</v>
      </c>
      <c r="D232" s="10" t="s">
        <v>518</v>
      </c>
      <c r="E232" s="15">
        <v>1</v>
      </c>
    </row>
    <row r="233" spans="1:5" s="3" customFormat="1" x14ac:dyDescent="0.25">
      <c r="A233" s="21">
        <f t="shared" si="4"/>
        <v>225</v>
      </c>
      <c r="B233" s="4" t="s">
        <v>137</v>
      </c>
      <c r="C233" s="11" t="s">
        <v>662</v>
      </c>
      <c r="D233" s="10" t="s">
        <v>518</v>
      </c>
      <c r="E233" s="15">
        <v>1</v>
      </c>
    </row>
    <row r="234" spans="1:5" s="3" customFormat="1" x14ac:dyDescent="0.25">
      <c r="A234" s="21">
        <f t="shared" si="4"/>
        <v>226</v>
      </c>
      <c r="B234" s="4" t="s">
        <v>273</v>
      </c>
      <c r="C234" s="11" t="s">
        <v>805</v>
      </c>
      <c r="D234" s="10" t="s">
        <v>518</v>
      </c>
      <c r="E234" s="15">
        <v>1</v>
      </c>
    </row>
    <row r="235" spans="1:5" s="3" customFormat="1" x14ac:dyDescent="0.25">
      <c r="A235" s="21">
        <f t="shared" si="4"/>
        <v>227</v>
      </c>
      <c r="B235" s="4" t="s">
        <v>274</v>
      </c>
      <c r="C235" s="11" t="s">
        <v>806</v>
      </c>
      <c r="D235" s="10" t="s">
        <v>518</v>
      </c>
      <c r="E235" s="15">
        <v>1</v>
      </c>
    </row>
    <row r="236" spans="1:5" s="3" customFormat="1" x14ac:dyDescent="0.25">
      <c r="A236" s="21">
        <f t="shared" si="4"/>
        <v>228</v>
      </c>
      <c r="B236" s="4" t="s">
        <v>138</v>
      </c>
      <c r="C236" s="14" t="s">
        <v>663</v>
      </c>
      <c r="D236" s="10" t="s">
        <v>518</v>
      </c>
      <c r="E236" s="15">
        <v>1</v>
      </c>
    </row>
    <row r="237" spans="1:5" s="3" customFormat="1" x14ac:dyDescent="0.25">
      <c r="A237" s="21">
        <f t="shared" si="4"/>
        <v>229</v>
      </c>
      <c r="B237" s="4" t="s">
        <v>139</v>
      </c>
      <c r="C237" s="11" t="s">
        <v>663</v>
      </c>
      <c r="D237" s="10" t="s">
        <v>518</v>
      </c>
      <c r="E237" s="15">
        <v>1</v>
      </c>
    </row>
    <row r="238" spans="1:5" s="3" customFormat="1" x14ac:dyDescent="0.25">
      <c r="A238" s="21">
        <f t="shared" si="4"/>
        <v>230</v>
      </c>
      <c r="B238" s="4" t="s">
        <v>467</v>
      </c>
      <c r="C238" s="14" t="s">
        <v>1024</v>
      </c>
      <c r="D238" s="10" t="s">
        <v>518</v>
      </c>
      <c r="E238" s="15">
        <v>1</v>
      </c>
    </row>
    <row r="239" spans="1:5" s="3" customFormat="1" x14ac:dyDescent="0.25">
      <c r="A239" s="21">
        <f t="shared" si="4"/>
        <v>231</v>
      </c>
      <c r="B239" s="4" t="s">
        <v>422</v>
      </c>
      <c r="C239" s="14" t="s">
        <v>978</v>
      </c>
      <c r="D239" s="10" t="s">
        <v>518</v>
      </c>
      <c r="E239" s="15">
        <v>1</v>
      </c>
    </row>
    <row r="240" spans="1:5" s="3" customFormat="1" x14ac:dyDescent="0.25">
      <c r="A240" s="21">
        <f t="shared" si="4"/>
        <v>232</v>
      </c>
      <c r="B240" s="4" t="s">
        <v>423</v>
      </c>
      <c r="C240" s="14" t="s">
        <v>979</v>
      </c>
      <c r="D240" s="10" t="s">
        <v>518</v>
      </c>
      <c r="E240" s="15">
        <v>1</v>
      </c>
    </row>
    <row r="241" spans="1:5" s="3" customFormat="1" x14ac:dyDescent="0.25">
      <c r="A241" s="21">
        <f t="shared" si="4"/>
        <v>233</v>
      </c>
      <c r="B241" s="4" t="s">
        <v>140</v>
      </c>
      <c r="C241" s="14" t="s">
        <v>664</v>
      </c>
      <c r="D241" s="10" t="s">
        <v>518</v>
      </c>
      <c r="E241" s="15">
        <v>1</v>
      </c>
    </row>
    <row r="242" spans="1:5" s="3" customFormat="1" x14ac:dyDescent="0.25">
      <c r="A242" s="21">
        <f t="shared" si="4"/>
        <v>234</v>
      </c>
      <c r="B242" s="4" t="s">
        <v>141</v>
      </c>
      <c r="C242" s="14" t="s">
        <v>665</v>
      </c>
      <c r="D242" s="10" t="s">
        <v>518</v>
      </c>
      <c r="E242" s="15">
        <v>1</v>
      </c>
    </row>
    <row r="243" spans="1:5" s="3" customFormat="1" x14ac:dyDescent="0.25">
      <c r="A243" s="21">
        <f t="shared" si="4"/>
        <v>235</v>
      </c>
      <c r="B243" s="4" t="s">
        <v>142</v>
      </c>
      <c r="C243" s="14" t="s">
        <v>666</v>
      </c>
      <c r="D243" s="10" t="s">
        <v>518</v>
      </c>
      <c r="E243" s="15">
        <v>1</v>
      </c>
    </row>
    <row r="244" spans="1:5" s="3" customFormat="1" x14ac:dyDescent="0.25">
      <c r="A244" s="21">
        <f t="shared" si="4"/>
        <v>236</v>
      </c>
      <c r="B244" s="4" t="s">
        <v>143</v>
      </c>
      <c r="C244" s="14" t="s">
        <v>667</v>
      </c>
      <c r="D244" s="10" t="s">
        <v>518</v>
      </c>
      <c r="E244" s="15">
        <v>1</v>
      </c>
    </row>
    <row r="245" spans="1:5" s="3" customFormat="1" x14ac:dyDescent="0.25">
      <c r="A245" s="21">
        <f t="shared" si="4"/>
        <v>237</v>
      </c>
      <c r="B245" s="4" t="s">
        <v>424</v>
      </c>
      <c r="C245" s="11" t="s">
        <v>980</v>
      </c>
      <c r="D245" s="10" t="s">
        <v>518</v>
      </c>
      <c r="E245" s="15">
        <v>1</v>
      </c>
    </row>
    <row r="246" spans="1:5" s="3" customFormat="1" x14ac:dyDescent="0.25">
      <c r="A246" s="21">
        <f t="shared" si="4"/>
        <v>238</v>
      </c>
      <c r="B246" s="4" t="s">
        <v>425</v>
      </c>
      <c r="C246" s="14" t="s">
        <v>981</v>
      </c>
      <c r="D246" s="10" t="s">
        <v>518</v>
      </c>
      <c r="E246" s="15">
        <v>1</v>
      </c>
    </row>
    <row r="247" spans="1:5" s="3" customFormat="1" x14ac:dyDescent="0.25">
      <c r="A247" s="21">
        <f t="shared" si="4"/>
        <v>239</v>
      </c>
      <c r="B247" s="4" t="s">
        <v>426</v>
      </c>
      <c r="C247" s="14" t="s">
        <v>982</v>
      </c>
      <c r="D247" s="10" t="s">
        <v>518</v>
      </c>
      <c r="E247" s="15">
        <v>1</v>
      </c>
    </row>
    <row r="248" spans="1:5" s="3" customFormat="1" x14ac:dyDescent="0.25">
      <c r="A248" s="21">
        <f t="shared" si="4"/>
        <v>240</v>
      </c>
      <c r="B248" s="4" t="s">
        <v>497</v>
      </c>
      <c r="C248" s="14" t="s">
        <v>681</v>
      </c>
      <c r="D248" s="10" t="s">
        <v>518</v>
      </c>
      <c r="E248" s="15">
        <v>1</v>
      </c>
    </row>
    <row r="249" spans="1:5" s="3" customFormat="1" x14ac:dyDescent="0.25">
      <c r="A249" s="21">
        <f t="shared" si="4"/>
        <v>241</v>
      </c>
      <c r="B249" s="4" t="s">
        <v>427</v>
      </c>
      <c r="C249" s="14" t="s">
        <v>983</v>
      </c>
      <c r="D249" s="10" t="s">
        <v>518</v>
      </c>
      <c r="E249" s="15">
        <v>1</v>
      </c>
    </row>
    <row r="250" spans="1:5" s="3" customFormat="1" x14ac:dyDescent="0.25">
      <c r="A250" s="21">
        <f t="shared" si="4"/>
        <v>242</v>
      </c>
      <c r="B250" s="4" t="s">
        <v>498</v>
      </c>
      <c r="C250" s="14" t="s">
        <v>787</v>
      </c>
      <c r="D250" s="10" t="s">
        <v>523</v>
      </c>
      <c r="E250" s="15">
        <v>1</v>
      </c>
    </row>
    <row r="251" spans="1:5" s="3" customFormat="1" x14ac:dyDescent="0.25">
      <c r="A251" s="21">
        <f t="shared" si="4"/>
        <v>243</v>
      </c>
      <c r="B251" s="4" t="s">
        <v>144</v>
      </c>
      <c r="C251" s="14" t="s">
        <v>668</v>
      </c>
      <c r="D251" s="10" t="s">
        <v>518</v>
      </c>
      <c r="E251" s="15">
        <v>1</v>
      </c>
    </row>
    <row r="252" spans="1:5" s="3" customFormat="1" x14ac:dyDescent="0.25">
      <c r="A252" s="21">
        <f t="shared" si="4"/>
        <v>244</v>
      </c>
      <c r="B252" s="4" t="s">
        <v>145</v>
      </c>
      <c r="C252" s="14" t="s">
        <v>669</v>
      </c>
      <c r="D252" s="10" t="s">
        <v>518</v>
      </c>
      <c r="E252" s="15">
        <v>1</v>
      </c>
    </row>
    <row r="253" spans="1:5" s="3" customFormat="1" x14ac:dyDescent="0.25">
      <c r="A253" s="21">
        <f t="shared" si="4"/>
        <v>245</v>
      </c>
      <c r="B253" s="4" t="s">
        <v>146</v>
      </c>
      <c r="C253" s="14" t="s">
        <v>670</v>
      </c>
      <c r="D253" s="10" t="s">
        <v>518</v>
      </c>
      <c r="E253" s="15">
        <v>1</v>
      </c>
    </row>
    <row r="254" spans="1:5" s="3" customFormat="1" x14ac:dyDescent="0.25">
      <c r="A254" s="21">
        <f t="shared" si="4"/>
        <v>246</v>
      </c>
      <c r="B254" s="4" t="s">
        <v>301</v>
      </c>
      <c r="C254" s="11" t="s">
        <v>838</v>
      </c>
      <c r="D254" s="10" t="s">
        <v>518</v>
      </c>
      <c r="E254" s="15">
        <v>1</v>
      </c>
    </row>
    <row r="255" spans="1:5" s="3" customFormat="1" x14ac:dyDescent="0.25">
      <c r="A255" s="21">
        <f t="shared" si="4"/>
        <v>247</v>
      </c>
      <c r="B255" s="4" t="s">
        <v>301</v>
      </c>
      <c r="C255" s="14" t="s">
        <v>839</v>
      </c>
      <c r="D255" s="10" t="s">
        <v>518</v>
      </c>
      <c r="E255" s="15">
        <v>1</v>
      </c>
    </row>
    <row r="256" spans="1:5" s="3" customFormat="1" x14ac:dyDescent="0.25">
      <c r="A256" s="21">
        <f t="shared" si="4"/>
        <v>248</v>
      </c>
      <c r="B256" s="4" t="s">
        <v>302</v>
      </c>
      <c r="C256" s="11" t="s">
        <v>840</v>
      </c>
      <c r="D256" s="10" t="s">
        <v>518</v>
      </c>
      <c r="E256" s="15">
        <v>1</v>
      </c>
    </row>
    <row r="257" spans="1:5" s="3" customFormat="1" x14ac:dyDescent="0.25">
      <c r="A257" s="21">
        <f t="shared" ref="A257:A320" si="5">A256+1</f>
        <v>249</v>
      </c>
      <c r="B257" s="4" t="s">
        <v>303</v>
      </c>
      <c r="C257" s="11" t="s">
        <v>841</v>
      </c>
      <c r="D257" s="10" t="s">
        <v>518</v>
      </c>
      <c r="E257" s="15">
        <v>1</v>
      </c>
    </row>
    <row r="258" spans="1:5" s="3" customFormat="1" x14ac:dyDescent="0.25">
      <c r="A258" s="21">
        <f t="shared" si="5"/>
        <v>250</v>
      </c>
      <c r="B258" s="4" t="s">
        <v>304</v>
      </c>
      <c r="C258" s="11" t="s">
        <v>840</v>
      </c>
      <c r="D258" s="10" t="s">
        <v>518</v>
      </c>
      <c r="E258" s="15">
        <v>1</v>
      </c>
    </row>
    <row r="259" spans="1:5" s="3" customFormat="1" x14ac:dyDescent="0.25">
      <c r="A259" s="21">
        <f t="shared" si="5"/>
        <v>251</v>
      </c>
      <c r="B259" s="4" t="s">
        <v>305</v>
      </c>
      <c r="C259" s="14" t="s">
        <v>842</v>
      </c>
      <c r="D259" s="10" t="s">
        <v>518</v>
      </c>
      <c r="E259" s="15">
        <v>1</v>
      </c>
    </row>
    <row r="260" spans="1:5" s="3" customFormat="1" x14ac:dyDescent="0.25">
      <c r="A260" s="21">
        <f t="shared" si="5"/>
        <v>252</v>
      </c>
      <c r="B260" s="4" t="s">
        <v>306</v>
      </c>
      <c r="C260" s="14" t="s">
        <v>843</v>
      </c>
      <c r="D260" s="10" t="s">
        <v>518</v>
      </c>
      <c r="E260" s="15">
        <v>1</v>
      </c>
    </row>
    <row r="261" spans="1:5" s="3" customFormat="1" x14ac:dyDescent="0.25">
      <c r="A261" s="21">
        <f t="shared" si="5"/>
        <v>253</v>
      </c>
      <c r="B261" s="4" t="s">
        <v>307</v>
      </c>
      <c r="C261" s="14" t="s">
        <v>844</v>
      </c>
      <c r="D261" s="10" t="s">
        <v>518</v>
      </c>
      <c r="E261" s="15">
        <v>1</v>
      </c>
    </row>
    <row r="262" spans="1:5" s="3" customFormat="1" x14ac:dyDescent="0.25">
      <c r="A262" s="21">
        <f t="shared" si="5"/>
        <v>254</v>
      </c>
      <c r="B262" s="4" t="s">
        <v>307</v>
      </c>
      <c r="C262" s="14" t="s">
        <v>845</v>
      </c>
      <c r="D262" s="10" t="s">
        <v>518</v>
      </c>
      <c r="E262" s="15">
        <v>1</v>
      </c>
    </row>
    <row r="263" spans="1:5" s="3" customFormat="1" x14ac:dyDescent="0.25">
      <c r="A263" s="21">
        <f t="shared" si="5"/>
        <v>255</v>
      </c>
      <c r="B263" s="4" t="s">
        <v>308</v>
      </c>
      <c r="C263" s="14" t="s">
        <v>846</v>
      </c>
      <c r="D263" s="10" t="s">
        <v>518</v>
      </c>
      <c r="E263" s="15">
        <v>1</v>
      </c>
    </row>
    <row r="264" spans="1:5" s="3" customFormat="1" x14ac:dyDescent="0.25">
      <c r="A264" s="21">
        <f t="shared" si="5"/>
        <v>256</v>
      </c>
      <c r="B264" s="4" t="s">
        <v>309</v>
      </c>
      <c r="C264" s="11" t="s">
        <v>847</v>
      </c>
      <c r="D264" s="10" t="s">
        <v>518</v>
      </c>
      <c r="E264" s="15">
        <v>1</v>
      </c>
    </row>
    <row r="265" spans="1:5" s="3" customFormat="1" x14ac:dyDescent="0.25">
      <c r="A265" s="21">
        <f t="shared" si="5"/>
        <v>257</v>
      </c>
      <c r="B265" s="4" t="s">
        <v>310</v>
      </c>
      <c r="C265" s="11" t="s">
        <v>848</v>
      </c>
      <c r="D265" s="10" t="s">
        <v>518</v>
      </c>
      <c r="E265" s="15">
        <v>1</v>
      </c>
    </row>
    <row r="266" spans="1:5" s="3" customFormat="1" x14ac:dyDescent="0.25">
      <c r="A266" s="21">
        <f t="shared" si="5"/>
        <v>258</v>
      </c>
      <c r="B266" s="4" t="s">
        <v>311</v>
      </c>
      <c r="C266" s="11" t="s">
        <v>849</v>
      </c>
      <c r="D266" s="10" t="s">
        <v>518</v>
      </c>
      <c r="E266" s="15">
        <v>1</v>
      </c>
    </row>
    <row r="267" spans="1:5" s="3" customFormat="1" x14ac:dyDescent="0.25">
      <c r="A267" s="21">
        <f t="shared" si="5"/>
        <v>259</v>
      </c>
      <c r="B267" s="4" t="s">
        <v>312</v>
      </c>
      <c r="C267" s="11" t="s">
        <v>850</v>
      </c>
      <c r="D267" s="10" t="s">
        <v>518</v>
      </c>
      <c r="E267" s="15">
        <v>1</v>
      </c>
    </row>
    <row r="268" spans="1:5" s="3" customFormat="1" x14ac:dyDescent="0.25">
      <c r="A268" s="21">
        <f t="shared" si="5"/>
        <v>260</v>
      </c>
      <c r="B268" s="4" t="s">
        <v>313</v>
      </c>
      <c r="C268" s="11" t="s">
        <v>851</v>
      </c>
      <c r="D268" s="10" t="s">
        <v>518</v>
      </c>
      <c r="E268" s="15">
        <v>1</v>
      </c>
    </row>
    <row r="269" spans="1:5" s="3" customFormat="1" x14ac:dyDescent="0.25">
      <c r="A269" s="21">
        <f t="shared" si="5"/>
        <v>261</v>
      </c>
      <c r="B269" s="4" t="s">
        <v>313</v>
      </c>
      <c r="C269" s="11" t="s">
        <v>852</v>
      </c>
      <c r="D269" s="10" t="s">
        <v>518</v>
      </c>
      <c r="E269" s="15">
        <v>1</v>
      </c>
    </row>
    <row r="270" spans="1:5" s="3" customFormat="1" x14ac:dyDescent="0.25">
      <c r="A270" s="21">
        <f t="shared" si="5"/>
        <v>262</v>
      </c>
      <c r="B270" s="4" t="s">
        <v>314</v>
      </c>
      <c r="C270" s="11" t="s">
        <v>853</v>
      </c>
      <c r="D270" s="10" t="s">
        <v>518</v>
      </c>
      <c r="E270" s="15">
        <v>1</v>
      </c>
    </row>
    <row r="271" spans="1:5" s="3" customFormat="1" x14ac:dyDescent="0.25">
      <c r="A271" s="21">
        <f t="shared" si="5"/>
        <v>263</v>
      </c>
      <c r="B271" s="4" t="s">
        <v>315</v>
      </c>
      <c r="C271" s="11" t="s">
        <v>854</v>
      </c>
      <c r="D271" s="10" t="s">
        <v>518</v>
      </c>
      <c r="E271" s="15">
        <v>1</v>
      </c>
    </row>
    <row r="272" spans="1:5" s="3" customFormat="1" x14ac:dyDescent="0.25">
      <c r="A272" s="21">
        <f t="shared" si="5"/>
        <v>264</v>
      </c>
      <c r="B272" s="4" t="s">
        <v>316</v>
      </c>
      <c r="C272" s="11" t="s">
        <v>855</v>
      </c>
      <c r="D272" s="10" t="s">
        <v>518</v>
      </c>
      <c r="E272" s="15">
        <v>1</v>
      </c>
    </row>
    <row r="273" spans="1:5" s="3" customFormat="1" x14ac:dyDescent="0.25">
      <c r="A273" s="21">
        <f t="shared" si="5"/>
        <v>265</v>
      </c>
      <c r="B273" s="4" t="s">
        <v>317</v>
      </c>
      <c r="C273" s="11" t="s">
        <v>856</v>
      </c>
      <c r="D273" s="10" t="s">
        <v>518</v>
      </c>
      <c r="E273" s="15">
        <v>1</v>
      </c>
    </row>
    <row r="274" spans="1:5" s="3" customFormat="1" x14ac:dyDescent="0.25">
      <c r="A274" s="21">
        <f t="shared" si="5"/>
        <v>266</v>
      </c>
      <c r="B274" s="4" t="s">
        <v>318</v>
      </c>
      <c r="C274" s="11" t="s">
        <v>857</v>
      </c>
      <c r="D274" s="10" t="s">
        <v>518</v>
      </c>
      <c r="E274" s="15">
        <v>1</v>
      </c>
    </row>
    <row r="275" spans="1:5" s="3" customFormat="1" x14ac:dyDescent="0.25">
      <c r="A275" s="21">
        <f t="shared" si="5"/>
        <v>267</v>
      </c>
      <c r="B275" s="4" t="s">
        <v>318</v>
      </c>
      <c r="C275" s="11" t="s">
        <v>858</v>
      </c>
      <c r="D275" s="10" t="s">
        <v>518</v>
      </c>
      <c r="E275" s="15">
        <v>1</v>
      </c>
    </row>
    <row r="276" spans="1:5" s="3" customFormat="1" x14ac:dyDescent="0.25">
      <c r="A276" s="21">
        <f t="shared" si="5"/>
        <v>268</v>
      </c>
      <c r="B276" s="4" t="s">
        <v>319</v>
      </c>
      <c r="C276" s="11" t="s">
        <v>859</v>
      </c>
      <c r="D276" s="10" t="s">
        <v>518</v>
      </c>
      <c r="E276" s="15">
        <v>1</v>
      </c>
    </row>
    <row r="277" spans="1:5" s="3" customFormat="1" x14ac:dyDescent="0.25">
      <c r="A277" s="21">
        <f t="shared" si="5"/>
        <v>269</v>
      </c>
      <c r="B277" s="4" t="s">
        <v>320</v>
      </c>
      <c r="C277" s="11" t="s">
        <v>860</v>
      </c>
      <c r="D277" s="10" t="s">
        <v>518</v>
      </c>
      <c r="E277" s="15">
        <v>1</v>
      </c>
    </row>
    <row r="278" spans="1:5" s="3" customFormat="1" x14ac:dyDescent="0.25">
      <c r="A278" s="21">
        <f t="shared" si="5"/>
        <v>270</v>
      </c>
      <c r="B278" s="4" t="s">
        <v>321</v>
      </c>
      <c r="C278" s="11" t="s">
        <v>861</v>
      </c>
      <c r="D278" s="10" t="s">
        <v>518</v>
      </c>
      <c r="E278" s="15">
        <v>1</v>
      </c>
    </row>
    <row r="279" spans="1:5" s="3" customFormat="1" x14ac:dyDescent="0.25">
      <c r="A279" s="21">
        <f t="shared" si="5"/>
        <v>271</v>
      </c>
      <c r="B279" s="4" t="s">
        <v>321</v>
      </c>
      <c r="C279" s="11" t="s">
        <v>862</v>
      </c>
      <c r="D279" s="10" t="s">
        <v>518</v>
      </c>
      <c r="E279" s="15">
        <v>1</v>
      </c>
    </row>
    <row r="280" spans="1:5" s="3" customFormat="1" x14ac:dyDescent="0.25">
      <c r="A280" s="21">
        <f t="shared" si="5"/>
        <v>272</v>
      </c>
      <c r="B280" s="4" t="s">
        <v>322</v>
      </c>
      <c r="C280" s="11" t="s">
        <v>863</v>
      </c>
      <c r="D280" s="10" t="s">
        <v>518</v>
      </c>
      <c r="E280" s="15">
        <v>1</v>
      </c>
    </row>
    <row r="281" spans="1:5" s="3" customFormat="1" x14ac:dyDescent="0.25">
      <c r="A281" s="21">
        <f t="shared" si="5"/>
        <v>273</v>
      </c>
      <c r="B281" s="4" t="s">
        <v>322</v>
      </c>
      <c r="C281" s="11" t="s">
        <v>864</v>
      </c>
      <c r="D281" s="10" t="s">
        <v>518</v>
      </c>
      <c r="E281" s="15">
        <v>1</v>
      </c>
    </row>
    <row r="282" spans="1:5" s="3" customFormat="1" x14ac:dyDescent="0.25">
      <c r="A282" s="21">
        <f t="shared" si="5"/>
        <v>274</v>
      </c>
      <c r="B282" s="4" t="s">
        <v>323</v>
      </c>
      <c r="C282" s="11" t="s">
        <v>865</v>
      </c>
      <c r="D282" s="10" t="s">
        <v>518</v>
      </c>
      <c r="E282" s="15">
        <v>1</v>
      </c>
    </row>
    <row r="283" spans="1:5" s="3" customFormat="1" x14ac:dyDescent="0.25">
      <c r="A283" s="21">
        <f t="shared" si="5"/>
        <v>275</v>
      </c>
      <c r="B283" s="4" t="s">
        <v>324</v>
      </c>
      <c r="C283" s="11" t="s">
        <v>866</v>
      </c>
      <c r="D283" s="10" t="s">
        <v>518</v>
      </c>
      <c r="E283" s="15">
        <v>1</v>
      </c>
    </row>
    <row r="284" spans="1:5" s="3" customFormat="1" x14ac:dyDescent="0.25">
      <c r="A284" s="21">
        <f t="shared" si="5"/>
        <v>276</v>
      </c>
      <c r="B284" s="4" t="s">
        <v>325</v>
      </c>
      <c r="C284" s="11" t="s">
        <v>867</v>
      </c>
      <c r="D284" s="10" t="s">
        <v>518</v>
      </c>
      <c r="E284" s="15">
        <v>1</v>
      </c>
    </row>
    <row r="285" spans="1:5" s="3" customFormat="1" x14ac:dyDescent="0.25">
      <c r="A285" s="21">
        <f t="shared" si="5"/>
        <v>277</v>
      </c>
      <c r="B285" s="4" t="s">
        <v>326</v>
      </c>
      <c r="C285" s="11" t="s">
        <v>868</v>
      </c>
      <c r="D285" s="10" t="s">
        <v>518</v>
      </c>
      <c r="E285" s="15">
        <v>1</v>
      </c>
    </row>
    <row r="286" spans="1:5" s="3" customFormat="1" x14ac:dyDescent="0.25">
      <c r="A286" s="21">
        <f t="shared" si="5"/>
        <v>278</v>
      </c>
      <c r="B286" s="4" t="s">
        <v>327</v>
      </c>
      <c r="C286" s="11" t="s">
        <v>869</v>
      </c>
      <c r="D286" s="10" t="s">
        <v>518</v>
      </c>
      <c r="E286" s="15">
        <v>1</v>
      </c>
    </row>
    <row r="287" spans="1:5" s="3" customFormat="1" x14ac:dyDescent="0.25">
      <c r="A287" s="21">
        <f t="shared" si="5"/>
        <v>279</v>
      </c>
      <c r="B287" s="4" t="s">
        <v>327</v>
      </c>
      <c r="C287" s="11" t="s">
        <v>870</v>
      </c>
      <c r="D287" s="10" t="s">
        <v>518</v>
      </c>
      <c r="E287" s="15">
        <v>1</v>
      </c>
    </row>
    <row r="288" spans="1:5" s="3" customFormat="1" x14ac:dyDescent="0.25">
      <c r="A288" s="21">
        <f t="shared" si="5"/>
        <v>280</v>
      </c>
      <c r="B288" s="4" t="s">
        <v>328</v>
      </c>
      <c r="C288" s="11" t="s">
        <v>871</v>
      </c>
      <c r="D288" s="10" t="s">
        <v>518</v>
      </c>
      <c r="E288" s="15">
        <v>1</v>
      </c>
    </row>
    <row r="289" spans="1:5" s="3" customFormat="1" x14ac:dyDescent="0.25">
      <c r="A289" s="21">
        <f t="shared" si="5"/>
        <v>281</v>
      </c>
      <c r="B289" s="4" t="s">
        <v>328</v>
      </c>
      <c r="C289" s="11" t="s">
        <v>872</v>
      </c>
      <c r="D289" s="10" t="s">
        <v>518</v>
      </c>
      <c r="E289" s="15">
        <v>1</v>
      </c>
    </row>
    <row r="290" spans="1:5" s="3" customFormat="1" x14ac:dyDescent="0.25">
      <c r="A290" s="21">
        <f t="shared" si="5"/>
        <v>282</v>
      </c>
      <c r="B290" s="4" t="s">
        <v>329</v>
      </c>
      <c r="C290" s="11" t="s">
        <v>873</v>
      </c>
      <c r="D290" s="10" t="s">
        <v>518</v>
      </c>
      <c r="E290" s="15">
        <v>1</v>
      </c>
    </row>
    <row r="291" spans="1:5" s="3" customFormat="1" x14ac:dyDescent="0.25">
      <c r="A291" s="21">
        <f t="shared" si="5"/>
        <v>283</v>
      </c>
      <c r="B291" s="4" t="s">
        <v>330</v>
      </c>
      <c r="C291" s="11" t="s">
        <v>874</v>
      </c>
      <c r="D291" s="10" t="s">
        <v>518</v>
      </c>
      <c r="E291" s="15">
        <v>1</v>
      </c>
    </row>
    <row r="292" spans="1:5" s="3" customFormat="1" x14ac:dyDescent="0.25">
      <c r="A292" s="21">
        <f t="shared" si="5"/>
        <v>284</v>
      </c>
      <c r="B292" s="4" t="s">
        <v>331</v>
      </c>
      <c r="C292" s="11" t="s">
        <v>875</v>
      </c>
      <c r="D292" s="10" t="s">
        <v>518</v>
      </c>
      <c r="E292" s="15">
        <v>1</v>
      </c>
    </row>
    <row r="293" spans="1:5" s="3" customFormat="1" x14ac:dyDescent="0.25">
      <c r="A293" s="21">
        <f t="shared" si="5"/>
        <v>285</v>
      </c>
      <c r="B293" s="4" t="s">
        <v>332</v>
      </c>
      <c r="C293" s="11" t="s">
        <v>876</v>
      </c>
      <c r="D293" s="10" t="s">
        <v>518</v>
      </c>
      <c r="E293" s="15">
        <v>1</v>
      </c>
    </row>
    <row r="294" spans="1:5" s="3" customFormat="1" x14ac:dyDescent="0.25">
      <c r="A294" s="21">
        <f t="shared" si="5"/>
        <v>286</v>
      </c>
      <c r="B294" s="4" t="s">
        <v>333</v>
      </c>
      <c r="C294" s="11" t="s">
        <v>877</v>
      </c>
      <c r="D294" s="10" t="s">
        <v>518</v>
      </c>
      <c r="E294" s="15">
        <v>1</v>
      </c>
    </row>
    <row r="295" spans="1:5" s="3" customFormat="1" x14ac:dyDescent="0.25">
      <c r="A295" s="21">
        <f t="shared" si="5"/>
        <v>287</v>
      </c>
      <c r="B295" s="4" t="s">
        <v>334</v>
      </c>
      <c r="C295" s="11" t="s">
        <v>878</v>
      </c>
      <c r="D295" s="10" t="s">
        <v>518</v>
      </c>
      <c r="E295" s="15">
        <v>1</v>
      </c>
    </row>
    <row r="296" spans="1:5" s="3" customFormat="1" x14ac:dyDescent="0.25">
      <c r="A296" s="21">
        <f t="shared" si="5"/>
        <v>288</v>
      </c>
      <c r="B296" s="4" t="s">
        <v>335</v>
      </c>
      <c r="C296" s="11" t="s">
        <v>879</v>
      </c>
      <c r="D296" s="10" t="s">
        <v>518</v>
      </c>
      <c r="E296" s="15">
        <v>1</v>
      </c>
    </row>
    <row r="297" spans="1:5" s="3" customFormat="1" x14ac:dyDescent="0.25">
      <c r="A297" s="21">
        <f t="shared" si="5"/>
        <v>289</v>
      </c>
      <c r="B297" s="4" t="s">
        <v>336</v>
      </c>
      <c r="C297" s="11" t="s">
        <v>880</v>
      </c>
      <c r="D297" s="10" t="s">
        <v>518</v>
      </c>
      <c r="E297" s="15">
        <v>1</v>
      </c>
    </row>
    <row r="298" spans="1:5" s="3" customFormat="1" x14ac:dyDescent="0.25">
      <c r="A298" s="21">
        <f t="shared" si="5"/>
        <v>290</v>
      </c>
      <c r="B298" s="4" t="s">
        <v>337</v>
      </c>
      <c r="C298" s="11" t="s">
        <v>881</v>
      </c>
      <c r="D298" s="10" t="s">
        <v>518</v>
      </c>
      <c r="E298" s="15">
        <v>1</v>
      </c>
    </row>
    <row r="299" spans="1:5" s="3" customFormat="1" x14ac:dyDescent="0.25">
      <c r="A299" s="21">
        <f t="shared" si="5"/>
        <v>291</v>
      </c>
      <c r="B299" s="4" t="s">
        <v>338</v>
      </c>
      <c r="C299" s="11" t="s">
        <v>882</v>
      </c>
      <c r="D299" s="10" t="s">
        <v>518</v>
      </c>
      <c r="E299" s="15">
        <v>1</v>
      </c>
    </row>
    <row r="300" spans="1:5" s="3" customFormat="1" x14ac:dyDescent="0.25">
      <c r="A300" s="21">
        <f t="shared" si="5"/>
        <v>292</v>
      </c>
      <c r="B300" s="4" t="s">
        <v>338</v>
      </c>
      <c r="C300" s="11" t="s">
        <v>883</v>
      </c>
      <c r="D300" s="10" t="s">
        <v>518</v>
      </c>
      <c r="E300" s="15">
        <v>1</v>
      </c>
    </row>
    <row r="301" spans="1:5" s="3" customFormat="1" x14ac:dyDescent="0.25">
      <c r="A301" s="21">
        <f t="shared" si="5"/>
        <v>293</v>
      </c>
      <c r="B301" s="4" t="s">
        <v>339</v>
      </c>
      <c r="C301" s="11" t="s">
        <v>884</v>
      </c>
      <c r="D301" s="10" t="s">
        <v>518</v>
      </c>
      <c r="E301" s="15">
        <v>1</v>
      </c>
    </row>
    <row r="302" spans="1:5" s="3" customFormat="1" x14ac:dyDescent="0.25">
      <c r="A302" s="21">
        <f t="shared" si="5"/>
        <v>294</v>
      </c>
      <c r="B302" s="4" t="s">
        <v>339</v>
      </c>
      <c r="C302" s="11" t="s">
        <v>885</v>
      </c>
      <c r="D302" s="10" t="s">
        <v>518</v>
      </c>
      <c r="E302" s="15">
        <v>1</v>
      </c>
    </row>
    <row r="303" spans="1:5" s="3" customFormat="1" x14ac:dyDescent="0.25">
      <c r="A303" s="21">
        <f t="shared" si="5"/>
        <v>295</v>
      </c>
      <c r="B303" s="4" t="s">
        <v>340</v>
      </c>
      <c r="C303" s="11" t="s">
        <v>886</v>
      </c>
      <c r="D303" s="10" t="s">
        <v>518</v>
      </c>
      <c r="E303" s="15">
        <v>1</v>
      </c>
    </row>
    <row r="304" spans="1:5" s="3" customFormat="1" x14ac:dyDescent="0.25">
      <c r="A304" s="21">
        <f t="shared" si="5"/>
        <v>296</v>
      </c>
      <c r="B304" s="4" t="s">
        <v>341</v>
      </c>
      <c r="C304" s="11" t="s">
        <v>887</v>
      </c>
      <c r="D304" s="10" t="s">
        <v>518</v>
      </c>
      <c r="E304" s="15">
        <v>1</v>
      </c>
    </row>
    <row r="305" spans="1:5" s="3" customFormat="1" x14ac:dyDescent="0.25">
      <c r="A305" s="21">
        <f t="shared" si="5"/>
        <v>297</v>
      </c>
      <c r="B305" s="4" t="s">
        <v>341</v>
      </c>
      <c r="C305" s="11" t="s">
        <v>888</v>
      </c>
      <c r="D305" s="10" t="s">
        <v>518</v>
      </c>
      <c r="E305" s="15">
        <v>1</v>
      </c>
    </row>
    <row r="306" spans="1:5" s="3" customFormat="1" x14ac:dyDescent="0.25">
      <c r="A306" s="21">
        <f t="shared" si="5"/>
        <v>298</v>
      </c>
      <c r="B306" s="4" t="s">
        <v>342</v>
      </c>
      <c r="C306" s="11" t="s">
        <v>889</v>
      </c>
      <c r="D306" s="10" t="s">
        <v>518</v>
      </c>
      <c r="E306" s="15">
        <v>1</v>
      </c>
    </row>
    <row r="307" spans="1:5" s="3" customFormat="1" x14ac:dyDescent="0.25">
      <c r="A307" s="21">
        <f t="shared" si="5"/>
        <v>299</v>
      </c>
      <c r="B307" s="4" t="s">
        <v>343</v>
      </c>
      <c r="C307" s="11" t="s">
        <v>890</v>
      </c>
      <c r="D307" s="10" t="s">
        <v>518</v>
      </c>
      <c r="E307" s="15">
        <v>1</v>
      </c>
    </row>
    <row r="308" spans="1:5" s="3" customFormat="1" x14ac:dyDescent="0.25">
      <c r="A308" s="21">
        <f t="shared" si="5"/>
        <v>300</v>
      </c>
      <c r="B308" s="4" t="s">
        <v>343</v>
      </c>
      <c r="C308" s="11" t="s">
        <v>891</v>
      </c>
      <c r="D308" s="10" t="s">
        <v>518</v>
      </c>
      <c r="E308" s="15">
        <v>1</v>
      </c>
    </row>
    <row r="309" spans="1:5" s="3" customFormat="1" x14ac:dyDescent="0.25">
      <c r="A309" s="21">
        <f t="shared" si="5"/>
        <v>301</v>
      </c>
      <c r="B309" s="4" t="s">
        <v>344</v>
      </c>
      <c r="C309" s="11" t="s">
        <v>892</v>
      </c>
      <c r="D309" s="10" t="s">
        <v>518</v>
      </c>
      <c r="E309" s="15">
        <v>1</v>
      </c>
    </row>
    <row r="310" spans="1:5" s="3" customFormat="1" x14ac:dyDescent="0.25">
      <c r="A310" s="21">
        <f t="shared" si="5"/>
        <v>302</v>
      </c>
      <c r="B310" s="4" t="s">
        <v>345</v>
      </c>
      <c r="C310" s="11" t="s">
        <v>893</v>
      </c>
      <c r="D310" s="10" t="s">
        <v>518</v>
      </c>
      <c r="E310" s="15">
        <v>1</v>
      </c>
    </row>
    <row r="311" spans="1:5" s="3" customFormat="1" x14ac:dyDescent="0.25">
      <c r="A311" s="21">
        <f t="shared" si="5"/>
        <v>303</v>
      </c>
      <c r="B311" s="4" t="s">
        <v>346</v>
      </c>
      <c r="C311" s="11" t="s">
        <v>894</v>
      </c>
      <c r="D311" s="10" t="s">
        <v>518</v>
      </c>
      <c r="E311" s="15">
        <v>1</v>
      </c>
    </row>
    <row r="312" spans="1:5" s="3" customFormat="1" x14ac:dyDescent="0.25">
      <c r="A312" s="21">
        <f t="shared" si="5"/>
        <v>304</v>
      </c>
      <c r="B312" s="4" t="s">
        <v>346</v>
      </c>
      <c r="C312" s="11" t="s">
        <v>895</v>
      </c>
      <c r="D312" s="10" t="s">
        <v>518</v>
      </c>
      <c r="E312" s="15">
        <v>1</v>
      </c>
    </row>
    <row r="313" spans="1:5" s="3" customFormat="1" x14ac:dyDescent="0.25">
      <c r="A313" s="21">
        <f t="shared" si="5"/>
        <v>305</v>
      </c>
      <c r="B313" s="4" t="s">
        <v>347</v>
      </c>
      <c r="C313" s="11" t="s">
        <v>896</v>
      </c>
      <c r="D313" s="10" t="s">
        <v>518</v>
      </c>
      <c r="E313" s="15">
        <v>1</v>
      </c>
    </row>
    <row r="314" spans="1:5" s="3" customFormat="1" x14ac:dyDescent="0.25">
      <c r="A314" s="21">
        <f t="shared" si="5"/>
        <v>306</v>
      </c>
      <c r="B314" s="4" t="s">
        <v>348</v>
      </c>
      <c r="C314" s="11" t="s">
        <v>897</v>
      </c>
      <c r="D314" s="10" t="s">
        <v>518</v>
      </c>
      <c r="E314" s="15">
        <v>1</v>
      </c>
    </row>
    <row r="315" spans="1:5" s="3" customFormat="1" x14ac:dyDescent="0.25">
      <c r="A315" s="21">
        <f t="shared" si="5"/>
        <v>307</v>
      </c>
      <c r="B315" s="4" t="s">
        <v>349</v>
      </c>
      <c r="C315" s="11" t="s">
        <v>898</v>
      </c>
      <c r="D315" s="10" t="s">
        <v>518</v>
      </c>
      <c r="E315" s="15">
        <v>1</v>
      </c>
    </row>
    <row r="316" spans="1:5" s="3" customFormat="1" x14ac:dyDescent="0.25">
      <c r="A316" s="21">
        <f t="shared" si="5"/>
        <v>308</v>
      </c>
      <c r="B316" s="4" t="s">
        <v>350</v>
      </c>
      <c r="C316" s="11" t="s">
        <v>899</v>
      </c>
      <c r="D316" s="10" t="s">
        <v>518</v>
      </c>
      <c r="E316" s="15">
        <v>1</v>
      </c>
    </row>
    <row r="317" spans="1:5" s="3" customFormat="1" x14ac:dyDescent="0.25">
      <c r="A317" s="21">
        <f t="shared" si="5"/>
        <v>309</v>
      </c>
      <c r="B317" s="4" t="s">
        <v>350</v>
      </c>
      <c r="C317" s="11" t="s">
        <v>900</v>
      </c>
      <c r="D317" s="10" t="s">
        <v>518</v>
      </c>
      <c r="E317" s="15">
        <v>1</v>
      </c>
    </row>
    <row r="318" spans="1:5" s="3" customFormat="1" x14ac:dyDescent="0.25">
      <c r="A318" s="21">
        <f t="shared" si="5"/>
        <v>310</v>
      </c>
      <c r="B318" s="4" t="s">
        <v>351</v>
      </c>
      <c r="C318" s="11" t="s">
        <v>901</v>
      </c>
      <c r="D318" s="10" t="s">
        <v>518</v>
      </c>
      <c r="E318" s="15">
        <v>1</v>
      </c>
    </row>
    <row r="319" spans="1:5" s="3" customFormat="1" x14ac:dyDescent="0.25">
      <c r="A319" s="21">
        <f t="shared" si="5"/>
        <v>311</v>
      </c>
      <c r="B319" s="4" t="s">
        <v>352</v>
      </c>
      <c r="C319" s="11" t="s">
        <v>840</v>
      </c>
      <c r="D319" s="10" t="s">
        <v>518</v>
      </c>
      <c r="E319" s="15">
        <v>1</v>
      </c>
    </row>
    <row r="320" spans="1:5" s="3" customFormat="1" x14ac:dyDescent="0.25">
      <c r="A320" s="21">
        <f t="shared" si="5"/>
        <v>312</v>
      </c>
      <c r="B320" s="4" t="s">
        <v>353</v>
      </c>
      <c r="C320" s="11" t="s">
        <v>902</v>
      </c>
      <c r="D320" s="10" t="s">
        <v>518</v>
      </c>
      <c r="E320" s="15">
        <v>1</v>
      </c>
    </row>
    <row r="321" spans="1:5" s="3" customFormat="1" x14ac:dyDescent="0.25">
      <c r="A321" s="21">
        <f t="shared" ref="A321:A384" si="6">A320+1</f>
        <v>313</v>
      </c>
      <c r="B321" s="4" t="s">
        <v>354</v>
      </c>
      <c r="C321" s="11" t="s">
        <v>903</v>
      </c>
      <c r="D321" s="10" t="s">
        <v>518</v>
      </c>
      <c r="E321" s="15">
        <v>1</v>
      </c>
    </row>
    <row r="322" spans="1:5" s="3" customFormat="1" x14ac:dyDescent="0.25">
      <c r="A322" s="21">
        <f t="shared" si="6"/>
        <v>314</v>
      </c>
      <c r="B322" s="4" t="s">
        <v>355</v>
      </c>
      <c r="C322" s="11" t="s">
        <v>904</v>
      </c>
      <c r="D322" s="10" t="s">
        <v>518</v>
      </c>
      <c r="E322" s="15">
        <v>1</v>
      </c>
    </row>
    <row r="323" spans="1:5" s="3" customFormat="1" x14ac:dyDescent="0.25">
      <c r="A323" s="21">
        <f t="shared" si="6"/>
        <v>315</v>
      </c>
      <c r="B323" s="4" t="s">
        <v>355</v>
      </c>
      <c r="C323" s="11" t="s">
        <v>905</v>
      </c>
      <c r="D323" s="10" t="s">
        <v>518</v>
      </c>
      <c r="E323" s="15">
        <v>1</v>
      </c>
    </row>
    <row r="324" spans="1:5" s="3" customFormat="1" x14ac:dyDescent="0.25">
      <c r="A324" s="21">
        <f t="shared" si="6"/>
        <v>316</v>
      </c>
      <c r="B324" s="4" t="s">
        <v>356</v>
      </c>
      <c r="C324" s="11" t="s">
        <v>906</v>
      </c>
      <c r="D324" s="10" t="s">
        <v>518</v>
      </c>
      <c r="E324" s="15">
        <v>1</v>
      </c>
    </row>
    <row r="325" spans="1:5" s="3" customFormat="1" x14ac:dyDescent="0.25">
      <c r="A325" s="21">
        <f t="shared" si="6"/>
        <v>317</v>
      </c>
      <c r="B325" s="4" t="s">
        <v>356</v>
      </c>
      <c r="C325" s="11" t="s">
        <v>907</v>
      </c>
      <c r="D325" s="10" t="s">
        <v>518</v>
      </c>
      <c r="E325" s="15">
        <v>1</v>
      </c>
    </row>
    <row r="326" spans="1:5" s="3" customFormat="1" x14ac:dyDescent="0.25">
      <c r="A326" s="21">
        <f t="shared" si="6"/>
        <v>318</v>
      </c>
      <c r="B326" s="4" t="s">
        <v>357</v>
      </c>
      <c r="C326" s="11" t="s">
        <v>908</v>
      </c>
      <c r="D326" s="10" t="s">
        <v>518</v>
      </c>
      <c r="E326" s="15">
        <v>1</v>
      </c>
    </row>
    <row r="327" spans="1:5" s="3" customFormat="1" x14ac:dyDescent="0.25">
      <c r="A327" s="21">
        <f t="shared" si="6"/>
        <v>319</v>
      </c>
      <c r="B327" s="4" t="s">
        <v>358</v>
      </c>
      <c r="C327" s="11" t="s">
        <v>909</v>
      </c>
      <c r="D327" s="10" t="s">
        <v>518</v>
      </c>
      <c r="E327" s="15">
        <v>1</v>
      </c>
    </row>
    <row r="328" spans="1:5" s="3" customFormat="1" x14ac:dyDescent="0.25">
      <c r="A328" s="21">
        <f t="shared" si="6"/>
        <v>320</v>
      </c>
      <c r="B328" s="4" t="s">
        <v>359</v>
      </c>
      <c r="C328" s="11" t="s">
        <v>910</v>
      </c>
      <c r="D328" s="10" t="s">
        <v>518</v>
      </c>
      <c r="E328" s="15">
        <v>1</v>
      </c>
    </row>
    <row r="329" spans="1:5" s="3" customFormat="1" x14ac:dyDescent="0.25">
      <c r="A329" s="21">
        <f t="shared" si="6"/>
        <v>321</v>
      </c>
      <c r="B329" s="4" t="s">
        <v>360</v>
      </c>
      <c r="C329" s="11" t="s">
        <v>911</v>
      </c>
      <c r="D329" s="10" t="s">
        <v>518</v>
      </c>
      <c r="E329" s="15">
        <v>1</v>
      </c>
    </row>
    <row r="330" spans="1:5" s="3" customFormat="1" x14ac:dyDescent="0.25">
      <c r="A330" s="21">
        <f t="shared" si="6"/>
        <v>322</v>
      </c>
      <c r="B330" s="4" t="s">
        <v>468</v>
      </c>
      <c r="C330" s="11" t="s">
        <v>1025</v>
      </c>
      <c r="D330" s="10" t="s">
        <v>518</v>
      </c>
      <c r="E330" s="15">
        <v>1</v>
      </c>
    </row>
    <row r="331" spans="1:5" s="3" customFormat="1" x14ac:dyDescent="0.25">
      <c r="A331" s="21">
        <f t="shared" si="6"/>
        <v>323</v>
      </c>
      <c r="B331" s="4" t="s">
        <v>147</v>
      </c>
      <c r="C331" s="11" t="s">
        <v>671</v>
      </c>
      <c r="D331" s="10" t="s">
        <v>518</v>
      </c>
      <c r="E331" s="15">
        <v>1</v>
      </c>
    </row>
    <row r="332" spans="1:5" s="3" customFormat="1" x14ac:dyDescent="0.25">
      <c r="A332" s="21">
        <f t="shared" si="6"/>
        <v>324</v>
      </c>
      <c r="B332" s="4" t="s">
        <v>148</v>
      </c>
      <c r="C332" s="11" t="s">
        <v>672</v>
      </c>
      <c r="D332" s="10" t="s">
        <v>518</v>
      </c>
      <c r="E332" s="15">
        <v>1</v>
      </c>
    </row>
    <row r="333" spans="1:5" s="3" customFormat="1" x14ac:dyDescent="0.25">
      <c r="A333" s="21">
        <f t="shared" si="6"/>
        <v>325</v>
      </c>
      <c r="B333" s="4" t="s">
        <v>149</v>
      </c>
      <c r="C333" s="11" t="s">
        <v>673</v>
      </c>
      <c r="D333" s="10" t="s">
        <v>518</v>
      </c>
      <c r="E333" s="15">
        <v>1</v>
      </c>
    </row>
    <row r="334" spans="1:5" s="3" customFormat="1" x14ac:dyDescent="0.25">
      <c r="A334" s="21">
        <f t="shared" si="6"/>
        <v>326</v>
      </c>
      <c r="B334" s="4" t="s">
        <v>469</v>
      </c>
      <c r="C334" s="11" t="s">
        <v>1026</v>
      </c>
      <c r="D334" s="10" t="s">
        <v>518</v>
      </c>
      <c r="E334" s="15">
        <v>1</v>
      </c>
    </row>
    <row r="335" spans="1:5" s="3" customFormat="1" x14ac:dyDescent="0.25">
      <c r="A335" s="21">
        <f t="shared" si="6"/>
        <v>327</v>
      </c>
      <c r="B335" s="4" t="s">
        <v>275</v>
      </c>
      <c r="C335" s="11" t="s">
        <v>807</v>
      </c>
      <c r="D335" s="10" t="s">
        <v>518</v>
      </c>
      <c r="E335" s="15">
        <v>1</v>
      </c>
    </row>
    <row r="336" spans="1:5" s="3" customFormat="1" x14ac:dyDescent="0.25">
      <c r="A336" s="21">
        <f t="shared" si="6"/>
        <v>328</v>
      </c>
      <c r="B336" s="4" t="s">
        <v>450</v>
      </c>
      <c r="C336" s="11" t="s">
        <v>1006</v>
      </c>
      <c r="D336" s="10" t="s">
        <v>518</v>
      </c>
      <c r="E336" s="15">
        <v>1</v>
      </c>
    </row>
    <row r="337" spans="1:5" s="3" customFormat="1" x14ac:dyDescent="0.25">
      <c r="A337" s="21">
        <f t="shared" si="6"/>
        <v>329</v>
      </c>
      <c r="B337" s="4" t="s">
        <v>150</v>
      </c>
      <c r="C337" s="11" t="s">
        <v>674</v>
      </c>
      <c r="D337" s="10" t="s">
        <v>518</v>
      </c>
      <c r="E337" s="15">
        <v>1</v>
      </c>
    </row>
    <row r="338" spans="1:5" s="3" customFormat="1" x14ac:dyDescent="0.25">
      <c r="A338" s="21">
        <f t="shared" si="6"/>
        <v>330</v>
      </c>
      <c r="B338" s="4" t="s">
        <v>4</v>
      </c>
      <c r="C338" s="11" t="s">
        <v>529</v>
      </c>
      <c r="D338" s="10" t="s">
        <v>518</v>
      </c>
      <c r="E338" s="15">
        <v>1</v>
      </c>
    </row>
    <row r="339" spans="1:5" s="3" customFormat="1" x14ac:dyDescent="0.25">
      <c r="A339" s="21">
        <f t="shared" si="6"/>
        <v>331</v>
      </c>
      <c r="B339" s="4" t="s">
        <v>5</v>
      </c>
      <c r="C339" s="11" t="s">
        <v>530</v>
      </c>
      <c r="D339" s="10" t="s">
        <v>518</v>
      </c>
      <c r="E339" s="15">
        <v>1</v>
      </c>
    </row>
    <row r="340" spans="1:5" s="3" customFormat="1" x14ac:dyDescent="0.25">
      <c r="A340" s="21">
        <f t="shared" si="6"/>
        <v>332</v>
      </c>
      <c r="B340" s="4" t="s">
        <v>6</v>
      </c>
      <c r="C340" s="11" t="s">
        <v>531</v>
      </c>
      <c r="D340" s="10" t="s">
        <v>518</v>
      </c>
      <c r="E340" s="15">
        <v>1</v>
      </c>
    </row>
    <row r="341" spans="1:5" s="3" customFormat="1" x14ac:dyDescent="0.25">
      <c r="A341" s="21">
        <f t="shared" si="6"/>
        <v>333</v>
      </c>
      <c r="B341" s="4" t="s">
        <v>470</v>
      </c>
      <c r="C341" s="11" t="s">
        <v>681</v>
      </c>
      <c r="D341" s="10" t="s">
        <v>524</v>
      </c>
      <c r="E341" s="15">
        <v>1</v>
      </c>
    </row>
    <row r="342" spans="1:5" s="3" customFormat="1" x14ac:dyDescent="0.25">
      <c r="A342" s="21">
        <f t="shared" si="6"/>
        <v>334</v>
      </c>
      <c r="B342" s="4" t="s">
        <v>499</v>
      </c>
      <c r="C342" s="11" t="s">
        <v>788</v>
      </c>
      <c r="D342" s="10" t="s">
        <v>518</v>
      </c>
      <c r="E342" s="15">
        <v>1</v>
      </c>
    </row>
    <row r="343" spans="1:5" s="3" customFormat="1" x14ac:dyDescent="0.25">
      <c r="A343" s="21">
        <f t="shared" si="6"/>
        <v>335</v>
      </c>
      <c r="B343" s="4" t="s">
        <v>500</v>
      </c>
      <c r="C343" s="11" t="s">
        <v>789</v>
      </c>
      <c r="D343" s="10" t="s">
        <v>518</v>
      </c>
      <c r="E343" s="15">
        <v>1</v>
      </c>
    </row>
    <row r="344" spans="1:5" s="3" customFormat="1" x14ac:dyDescent="0.25">
      <c r="A344" s="21">
        <f t="shared" si="6"/>
        <v>336</v>
      </c>
      <c r="B344" s="4" t="s">
        <v>361</v>
      </c>
      <c r="C344" s="11" t="s">
        <v>912</v>
      </c>
      <c r="D344" s="10" t="s">
        <v>518</v>
      </c>
      <c r="E344" s="15">
        <v>1</v>
      </c>
    </row>
    <row r="345" spans="1:5" s="3" customFormat="1" x14ac:dyDescent="0.25">
      <c r="A345" s="21">
        <f t="shared" si="6"/>
        <v>337</v>
      </c>
      <c r="B345" s="4" t="s">
        <v>262</v>
      </c>
      <c r="C345" s="11" t="s">
        <v>765</v>
      </c>
      <c r="D345" s="10" t="s">
        <v>518</v>
      </c>
      <c r="E345" s="15">
        <v>1</v>
      </c>
    </row>
    <row r="346" spans="1:5" s="3" customFormat="1" x14ac:dyDescent="0.25">
      <c r="A346" s="21">
        <f t="shared" si="6"/>
        <v>338</v>
      </c>
      <c r="B346" s="4" t="s">
        <v>151</v>
      </c>
      <c r="C346" s="11" t="s">
        <v>675</v>
      </c>
      <c r="D346" s="10" t="s">
        <v>518</v>
      </c>
      <c r="E346" s="15">
        <v>1</v>
      </c>
    </row>
    <row r="347" spans="1:5" s="3" customFormat="1" x14ac:dyDescent="0.25">
      <c r="A347" s="21">
        <f t="shared" si="6"/>
        <v>339</v>
      </c>
      <c r="B347" s="4" t="s">
        <v>152</v>
      </c>
      <c r="C347" s="11" t="s">
        <v>676</v>
      </c>
      <c r="D347" s="10" t="s">
        <v>518</v>
      </c>
      <c r="E347" s="15">
        <v>1</v>
      </c>
    </row>
    <row r="348" spans="1:5" s="3" customFormat="1" x14ac:dyDescent="0.25">
      <c r="A348" s="21">
        <f t="shared" si="6"/>
        <v>340</v>
      </c>
      <c r="B348" s="4" t="s">
        <v>428</v>
      </c>
      <c r="C348" s="11" t="s">
        <v>681</v>
      </c>
      <c r="D348" s="10" t="s">
        <v>518</v>
      </c>
      <c r="E348" s="15">
        <v>1</v>
      </c>
    </row>
    <row r="349" spans="1:5" s="3" customFormat="1" x14ac:dyDescent="0.25">
      <c r="A349" s="21">
        <f t="shared" si="6"/>
        <v>341</v>
      </c>
      <c r="B349" s="4" t="s">
        <v>429</v>
      </c>
      <c r="C349" s="11" t="s">
        <v>984</v>
      </c>
      <c r="D349" s="10" t="s">
        <v>518</v>
      </c>
      <c r="E349" s="15">
        <v>1</v>
      </c>
    </row>
    <row r="350" spans="1:5" s="3" customFormat="1" x14ac:dyDescent="0.25">
      <c r="A350" s="21">
        <f t="shared" si="6"/>
        <v>342</v>
      </c>
      <c r="B350" s="4" t="s">
        <v>7</v>
      </c>
      <c r="C350" s="11" t="s">
        <v>532</v>
      </c>
      <c r="D350" s="10" t="s">
        <v>518</v>
      </c>
      <c r="E350" s="15">
        <v>1</v>
      </c>
    </row>
    <row r="351" spans="1:5" s="3" customFormat="1" x14ac:dyDescent="0.25">
      <c r="A351" s="21">
        <f t="shared" si="6"/>
        <v>343</v>
      </c>
      <c r="B351" s="4" t="s">
        <v>153</v>
      </c>
      <c r="C351" s="11" t="s">
        <v>677</v>
      </c>
      <c r="D351" s="10" t="s">
        <v>518</v>
      </c>
      <c r="E351" s="15">
        <v>1</v>
      </c>
    </row>
    <row r="352" spans="1:5" s="3" customFormat="1" x14ac:dyDescent="0.25">
      <c r="A352" s="21">
        <f t="shared" si="6"/>
        <v>344</v>
      </c>
      <c r="B352" s="4" t="s">
        <v>8</v>
      </c>
      <c r="C352" s="11" t="s">
        <v>533</v>
      </c>
      <c r="D352" s="10" t="s">
        <v>518</v>
      </c>
      <c r="E352" s="15">
        <v>1</v>
      </c>
    </row>
    <row r="353" spans="1:5" s="3" customFormat="1" x14ac:dyDescent="0.25">
      <c r="A353" s="21">
        <f t="shared" si="6"/>
        <v>345</v>
      </c>
      <c r="B353" s="4" t="s">
        <v>9</v>
      </c>
      <c r="C353" s="11" t="s">
        <v>534</v>
      </c>
      <c r="D353" s="10" t="s">
        <v>518</v>
      </c>
      <c r="E353" s="15">
        <v>1</v>
      </c>
    </row>
    <row r="354" spans="1:5" s="3" customFormat="1" x14ac:dyDescent="0.25">
      <c r="A354" s="21">
        <f t="shared" si="6"/>
        <v>346</v>
      </c>
      <c r="B354" s="4" t="s">
        <v>10</v>
      </c>
      <c r="C354" s="11" t="s">
        <v>535</v>
      </c>
      <c r="D354" s="10" t="s">
        <v>518</v>
      </c>
      <c r="E354" s="15">
        <v>1</v>
      </c>
    </row>
    <row r="355" spans="1:5" s="3" customFormat="1" x14ac:dyDescent="0.25">
      <c r="A355" s="21">
        <f t="shared" si="6"/>
        <v>347</v>
      </c>
      <c r="B355" s="4" t="s">
        <v>11</v>
      </c>
      <c r="C355" s="11" t="s">
        <v>536</v>
      </c>
      <c r="D355" s="10" t="s">
        <v>518</v>
      </c>
      <c r="E355" s="15">
        <v>1</v>
      </c>
    </row>
    <row r="356" spans="1:5" s="3" customFormat="1" x14ac:dyDescent="0.25">
      <c r="A356" s="21">
        <f t="shared" si="6"/>
        <v>348</v>
      </c>
      <c r="B356" s="4" t="s">
        <v>154</v>
      </c>
      <c r="C356" s="11" t="s">
        <v>678</v>
      </c>
      <c r="D356" s="10" t="s">
        <v>518</v>
      </c>
      <c r="E356" s="15">
        <v>1</v>
      </c>
    </row>
    <row r="357" spans="1:5" s="3" customFormat="1" x14ac:dyDescent="0.25">
      <c r="A357" s="21">
        <f t="shared" si="6"/>
        <v>349</v>
      </c>
      <c r="B357" s="4" t="s">
        <v>155</v>
      </c>
      <c r="C357" s="11" t="s">
        <v>679</v>
      </c>
      <c r="D357" s="10" t="s">
        <v>518</v>
      </c>
      <c r="E357" s="15">
        <v>1</v>
      </c>
    </row>
    <row r="358" spans="1:5" s="3" customFormat="1" x14ac:dyDescent="0.25">
      <c r="A358" s="21">
        <f t="shared" si="6"/>
        <v>350</v>
      </c>
      <c r="B358" s="4" t="s">
        <v>156</v>
      </c>
      <c r="C358" s="11" t="s">
        <v>680</v>
      </c>
      <c r="D358" s="10" t="s">
        <v>518</v>
      </c>
      <c r="E358" s="15">
        <v>1</v>
      </c>
    </row>
    <row r="359" spans="1:5" s="3" customFormat="1" x14ac:dyDescent="0.25">
      <c r="A359" s="21">
        <f t="shared" si="6"/>
        <v>351</v>
      </c>
      <c r="B359" s="4" t="s">
        <v>430</v>
      </c>
      <c r="C359" s="11" t="s">
        <v>985</v>
      </c>
      <c r="D359" s="10" t="s">
        <v>518</v>
      </c>
      <c r="E359" s="15">
        <v>1</v>
      </c>
    </row>
    <row r="360" spans="1:5" s="3" customFormat="1" x14ac:dyDescent="0.25">
      <c r="A360" s="21">
        <f t="shared" si="6"/>
        <v>352</v>
      </c>
      <c r="B360" s="4" t="s">
        <v>471</v>
      </c>
      <c r="C360" s="11" t="s">
        <v>1027</v>
      </c>
      <c r="D360" s="10" t="s">
        <v>518</v>
      </c>
      <c r="E360" s="15">
        <v>1</v>
      </c>
    </row>
    <row r="361" spans="1:5" s="3" customFormat="1" x14ac:dyDescent="0.25">
      <c r="A361" s="21">
        <f t="shared" si="6"/>
        <v>353</v>
      </c>
      <c r="B361" s="4" t="s">
        <v>19</v>
      </c>
      <c r="C361" s="11" t="s">
        <v>543</v>
      </c>
      <c r="D361" s="10" t="s">
        <v>518</v>
      </c>
      <c r="E361" s="15">
        <v>1</v>
      </c>
    </row>
    <row r="362" spans="1:5" s="3" customFormat="1" x14ac:dyDescent="0.25">
      <c r="A362" s="21">
        <f t="shared" si="6"/>
        <v>354</v>
      </c>
      <c r="B362" s="4" t="s">
        <v>157</v>
      </c>
      <c r="C362" s="11" t="s">
        <v>681</v>
      </c>
      <c r="D362" s="10" t="s">
        <v>518</v>
      </c>
      <c r="E362" s="15">
        <v>1</v>
      </c>
    </row>
    <row r="363" spans="1:5" s="3" customFormat="1" x14ac:dyDescent="0.25">
      <c r="A363" s="21">
        <f t="shared" si="6"/>
        <v>355</v>
      </c>
      <c r="B363" s="4" t="s">
        <v>472</v>
      </c>
      <c r="C363" s="11" t="s">
        <v>1028</v>
      </c>
      <c r="D363" s="10" t="s">
        <v>518</v>
      </c>
      <c r="E363" s="15">
        <v>1</v>
      </c>
    </row>
    <row r="364" spans="1:5" s="3" customFormat="1" x14ac:dyDescent="0.25">
      <c r="A364" s="21">
        <f t="shared" si="6"/>
        <v>356</v>
      </c>
      <c r="B364" s="4" t="s">
        <v>158</v>
      </c>
      <c r="C364" s="11" t="s">
        <v>681</v>
      </c>
      <c r="D364" s="10" t="s">
        <v>518</v>
      </c>
      <c r="E364" s="15">
        <v>1</v>
      </c>
    </row>
    <row r="365" spans="1:5" s="3" customFormat="1" x14ac:dyDescent="0.25">
      <c r="A365" s="21">
        <f t="shared" si="6"/>
        <v>357</v>
      </c>
      <c r="B365" s="4" t="s">
        <v>159</v>
      </c>
      <c r="C365" s="11" t="s">
        <v>682</v>
      </c>
      <c r="D365" s="10" t="s">
        <v>518</v>
      </c>
      <c r="E365" s="15">
        <v>1</v>
      </c>
    </row>
    <row r="366" spans="1:5" s="3" customFormat="1" x14ac:dyDescent="0.25">
      <c r="A366" s="21">
        <f t="shared" si="6"/>
        <v>358</v>
      </c>
      <c r="B366" s="4" t="s">
        <v>431</v>
      </c>
      <c r="C366" s="11" t="s">
        <v>986</v>
      </c>
      <c r="D366" s="10" t="s">
        <v>518</v>
      </c>
      <c r="E366" s="15">
        <v>1</v>
      </c>
    </row>
    <row r="367" spans="1:5" s="3" customFormat="1" x14ac:dyDescent="0.25">
      <c r="A367" s="21">
        <f t="shared" si="6"/>
        <v>359</v>
      </c>
      <c r="B367" s="4" t="s">
        <v>432</v>
      </c>
      <c r="C367" s="11" t="s">
        <v>987</v>
      </c>
      <c r="D367" s="10" t="s">
        <v>518</v>
      </c>
      <c r="E367" s="15">
        <v>1</v>
      </c>
    </row>
    <row r="368" spans="1:5" s="3" customFormat="1" x14ac:dyDescent="0.25">
      <c r="A368" s="21">
        <f t="shared" si="6"/>
        <v>360</v>
      </c>
      <c r="B368" s="4" t="s">
        <v>160</v>
      </c>
      <c r="C368" s="11" t="s">
        <v>683</v>
      </c>
      <c r="D368" s="10" t="s">
        <v>518</v>
      </c>
      <c r="E368" s="15">
        <v>1</v>
      </c>
    </row>
    <row r="369" spans="1:5" s="3" customFormat="1" x14ac:dyDescent="0.25">
      <c r="A369" s="21">
        <f t="shared" si="6"/>
        <v>361</v>
      </c>
      <c r="B369" s="4" t="s">
        <v>433</v>
      </c>
      <c r="C369" s="11" t="s">
        <v>988</v>
      </c>
      <c r="D369" s="10" t="s">
        <v>518</v>
      </c>
      <c r="E369" s="15">
        <v>1</v>
      </c>
    </row>
    <row r="370" spans="1:5" s="3" customFormat="1" x14ac:dyDescent="0.25">
      <c r="A370" s="21">
        <f t="shared" si="6"/>
        <v>362</v>
      </c>
      <c r="B370" s="4" t="s">
        <v>376</v>
      </c>
      <c r="C370" s="11" t="s">
        <v>928</v>
      </c>
      <c r="D370" s="10" t="s">
        <v>518</v>
      </c>
      <c r="E370" s="15">
        <v>1</v>
      </c>
    </row>
    <row r="371" spans="1:5" s="3" customFormat="1" x14ac:dyDescent="0.25">
      <c r="A371" s="21">
        <f t="shared" si="6"/>
        <v>363</v>
      </c>
      <c r="B371" s="4" t="s">
        <v>402</v>
      </c>
      <c r="C371" s="11" t="s">
        <v>954</v>
      </c>
      <c r="D371" s="10" t="s">
        <v>518</v>
      </c>
      <c r="E371" s="15">
        <v>1</v>
      </c>
    </row>
    <row r="372" spans="1:5" s="3" customFormat="1" x14ac:dyDescent="0.25">
      <c r="A372" s="21">
        <f t="shared" si="6"/>
        <v>364</v>
      </c>
      <c r="B372" s="4" t="s">
        <v>161</v>
      </c>
      <c r="C372" s="11" t="s">
        <v>684</v>
      </c>
      <c r="D372" s="10" t="s">
        <v>518</v>
      </c>
      <c r="E372" s="15">
        <v>1</v>
      </c>
    </row>
    <row r="373" spans="1:5" s="3" customFormat="1" x14ac:dyDescent="0.25">
      <c r="A373" s="21">
        <f t="shared" si="6"/>
        <v>365</v>
      </c>
      <c r="B373" s="4" t="s">
        <v>162</v>
      </c>
      <c r="C373" s="11" t="s">
        <v>685</v>
      </c>
      <c r="D373" s="10" t="s">
        <v>518</v>
      </c>
      <c r="E373" s="15">
        <v>1</v>
      </c>
    </row>
    <row r="374" spans="1:5" s="3" customFormat="1" x14ac:dyDescent="0.25">
      <c r="A374" s="21">
        <f t="shared" si="6"/>
        <v>366</v>
      </c>
      <c r="B374" s="4" t="s">
        <v>434</v>
      </c>
      <c r="C374" s="11" t="s">
        <v>989</v>
      </c>
      <c r="D374" s="10" t="s">
        <v>518</v>
      </c>
      <c r="E374" s="15">
        <v>1</v>
      </c>
    </row>
    <row r="375" spans="1:5" s="3" customFormat="1" x14ac:dyDescent="0.25">
      <c r="A375" s="21">
        <f t="shared" si="6"/>
        <v>367</v>
      </c>
      <c r="B375" s="4" t="s">
        <v>163</v>
      </c>
      <c r="C375" s="11" t="s">
        <v>686</v>
      </c>
      <c r="D375" s="10" t="s">
        <v>518</v>
      </c>
      <c r="E375" s="15">
        <v>1</v>
      </c>
    </row>
    <row r="376" spans="1:5" s="3" customFormat="1" x14ac:dyDescent="0.25">
      <c r="A376" s="21">
        <f t="shared" si="6"/>
        <v>368</v>
      </c>
      <c r="B376" s="4" t="s">
        <v>164</v>
      </c>
      <c r="C376" s="11" t="s">
        <v>687</v>
      </c>
      <c r="D376" s="10" t="s">
        <v>518</v>
      </c>
      <c r="E376" s="15">
        <v>1</v>
      </c>
    </row>
    <row r="377" spans="1:5" s="3" customFormat="1" x14ac:dyDescent="0.25">
      <c r="A377" s="21">
        <f t="shared" si="6"/>
        <v>369</v>
      </c>
      <c r="B377" s="4" t="s">
        <v>435</v>
      </c>
      <c r="C377" s="11" t="s">
        <v>990</v>
      </c>
      <c r="D377" s="10" t="s">
        <v>518</v>
      </c>
      <c r="E377" s="15">
        <v>1</v>
      </c>
    </row>
    <row r="378" spans="1:5" s="3" customFormat="1" x14ac:dyDescent="0.25">
      <c r="A378" s="21">
        <f t="shared" si="6"/>
        <v>370</v>
      </c>
      <c r="B378" s="4" t="s">
        <v>263</v>
      </c>
      <c r="C378" s="11" t="s">
        <v>766</v>
      </c>
      <c r="D378" s="10" t="s">
        <v>518</v>
      </c>
      <c r="E378" s="15">
        <v>1</v>
      </c>
    </row>
    <row r="379" spans="1:5" s="3" customFormat="1" x14ac:dyDescent="0.25">
      <c r="A379" s="21">
        <f t="shared" si="6"/>
        <v>371</v>
      </c>
      <c r="B379" s="4" t="s">
        <v>264</v>
      </c>
      <c r="C379" s="11" t="s">
        <v>767</v>
      </c>
      <c r="D379" s="10" t="s">
        <v>518</v>
      </c>
      <c r="E379" s="15">
        <v>1</v>
      </c>
    </row>
    <row r="380" spans="1:5" s="3" customFormat="1" x14ac:dyDescent="0.25">
      <c r="A380" s="21">
        <f t="shared" si="6"/>
        <v>372</v>
      </c>
      <c r="B380" s="4" t="s">
        <v>265</v>
      </c>
      <c r="C380" s="11" t="s">
        <v>768</v>
      </c>
      <c r="D380" s="10" t="s">
        <v>518</v>
      </c>
      <c r="E380" s="15">
        <v>1</v>
      </c>
    </row>
    <row r="381" spans="1:5" s="3" customFormat="1" x14ac:dyDescent="0.25">
      <c r="A381" s="21">
        <f t="shared" si="6"/>
        <v>373</v>
      </c>
      <c r="B381" s="4" t="s">
        <v>266</v>
      </c>
      <c r="C381" s="11" t="s">
        <v>769</v>
      </c>
      <c r="D381" s="10" t="s">
        <v>518</v>
      </c>
      <c r="E381" s="15">
        <v>1</v>
      </c>
    </row>
    <row r="382" spans="1:5" s="3" customFormat="1" x14ac:dyDescent="0.25">
      <c r="A382" s="21">
        <f t="shared" si="6"/>
        <v>374</v>
      </c>
      <c r="B382" s="4" t="s">
        <v>267</v>
      </c>
      <c r="C382" s="11" t="s">
        <v>770</v>
      </c>
      <c r="D382" s="10" t="s">
        <v>518</v>
      </c>
      <c r="E382" s="15">
        <v>1</v>
      </c>
    </row>
    <row r="383" spans="1:5" s="3" customFormat="1" x14ac:dyDescent="0.25">
      <c r="A383" s="21">
        <f t="shared" si="6"/>
        <v>375</v>
      </c>
      <c r="B383" s="4" t="s">
        <v>268</v>
      </c>
      <c r="C383" s="11" t="s">
        <v>771</v>
      </c>
      <c r="D383" s="10" t="s">
        <v>518</v>
      </c>
      <c r="E383" s="15">
        <v>1</v>
      </c>
    </row>
    <row r="384" spans="1:5" s="3" customFormat="1" x14ac:dyDescent="0.25">
      <c r="A384" s="21">
        <f t="shared" si="6"/>
        <v>376</v>
      </c>
      <c r="B384" s="4" t="s">
        <v>269</v>
      </c>
      <c r="C384" s="11" t="s">
        <v>772</v>
      </c>
      <c r="D384" s="10" t="s">
        <v>518</v>
      </c>
      <c r="E384" s="15">
        <v>1</v>
      </c>
    </row>
    <row r="385" spans="1:5" s="3" customFormat="1" x14ac:dyDescent="0.25">
      <c r="A385" s="21">
        <f t="shared" ref="A385:A449" si="7">A384+1</f>
        <v>377</v>
      </c>
      <c r="B385" s="4" t="s">
        <v>165</v>
      </c>
      <c r="C385" s="11" t="s">
        <v>688</v>
      </c>
      <c r="D385" s="10" t="s">
        <v>518</v>
      </c>
      <c r="E385" s="15">
        <v>1</v>
      </c>
    </row>
    <row r="386" spans="1:5" s="3" customFormat="1" x14ac:dyDescent="0.25">
      <c r="A386" s="21">
        <f t="shared" si="7"/>
        <v>378</v>
      </c>
      <c r="B386" s="4" t="s">
        <v>166</v>
      </c>
      <c r="C386" s="11" t="s">
        <v>689</v>
      </c>
      <c r="D386" s="10" t="s">
        <v>518</v>
      </c>
      <c r="E386" s="15">
        <v>1</v>
      </c>
    </row>
    <row r="387" spans="1:5" s="3" customFormat="1" x14ac:dyDescent="0.25">
      <c r="A387" s="21">
        <f t="shared" si="7"/>
        <v>379</v>
      </c>
      <c r="B387" s="4" t="s">
        <v>167</v>
      </c>
      <c r="C387" s="11" t="s">
        <v>690</v>
      </c>
      <c r="D387" s="10" t="s">
        <v>518</v>
      </c>
      <c r="E387" s="15">
        <v>1</v>
      </c>
    </row>
    <row r="388" spans="1:5" s="3" customFormat="1" x14ac:dyDescent="0.25">
      <c r="A388" s="21">
        <f t="shared" si="7"/>
        <v>380</v>
      </c>
      <c r="B388" s="4" t="s">
        <v>168</v>
      </c>
      <c r="C388" s="11" t="s">
        <v>691</v>
      </c>
      <c r="D388" s="10" t="s">
        <v>518</v>
      </c>
      <c r="E388" s="15">
        <v>1</v>
      </c>
    </row>
    <row r="389" spans="1:5" s="3" customFormat="1" x14ac:dyDescent="0.25">
      <c r="A389" s="21">
        <f t="shared" si="7"/>
        <v>381</v>
      </c>
      <c r="B389" s="4" t="s">
        <v>169</v>
      </c>
      <c r="C389" s="11" t="s">
        <v>692</v>
      </c>
      <c r="D389" s="10" t="s">
        <v>518</v>
      </c>
      <c r="E389" s="15">
        <v>1</v>
      </c>
    </row>
    <row r="390" spans="1:5" s="3" customFormat="1" x14ac:dyDescent="0.25">
      <c r="A390" s="21">
        <f t="shared" si="7"/>
        <v>382</v>
      </c>
      <c r="B390" s="4" t="s">
        <v>170</v>
      </c>
      <c r="C390" s="11" t="s">
        <v>693</v>
      </c>
      <c r="D390" s="10" t="s">
        <v>518</v>
      </c>
      <c r="E390" s="15">
        <v>1</v>
      </c>
    </row>
    <row r="391" spans="1:5" s="3" customFormat="1" x14ac:dyDescent="0.25">
      <c r="A391" s="21">
        <f t="shared" si="7"/>
        <v>383</v>
      </c>
      <c r="B391" s="4" t="s">
        <v>170</v>
      </c>
      <c r="C391" s="11" t="s">
        <v>694</v>
      </c>
      <c r="D391" s="10" t="s">
        <v>518</v>
      </c>
      <c r="E391" s="15">
        <v>1</v>
      </c>
    </row>
    <row r="392" spans="1:5" s="3" customFormat="1" x14ac:dyDescent="0.25">
      <c r="A392" s="21">
        <f t="shared" si="7"/>
        <v>384</v>
      </c>
      <c r="B392" s="4" t="s">
        <v>171</v>
      </c>
      <c r="C392" s="11" t="s">
        <v>695</v>
      </c>
      <c r="D392" s="10" t="s">
        <v>518</v>
      </c>
      <c r="E392" s="15">
        <v>1</v>
      </c>
    </row>
    <row r="393" spans="1:5" s="3" customFormat="1" x14ac:dyDescent="0.25">
      <c r="A393" s="21">
        <f t="shared" si="7"/>
        <v>385</v>
      </c>
      <c r="B393" s="4" t="s">
        <v>172</v>
      </c>
      <c r="C393" s="11" t="s">
        <v>696</v>
      </c>
      <c r="D393" s="10" t="s">
        <v>518</v>
      </c>
      <c r="E393" s="15">
        <v>1</v>
      </c>
    </row>
    <row r="394" spans="1:5" s="3" customFormat="1" x14ac:dyDescent="0.25">
      <c r="A394" s="21">
        <f t="shared" si="7"/>
        <v>386</v>
      </c>
      <c r="B394" s="4" t="s">
        <v>362</v>
      </c>
      <c r="C394" s="11" t="s">
        <v>913</v>
      </c>
      <c r="D394" s="10" t="s">
        <v>518</v>
      </c>
      <c r="E394" s="15">
        <v>1</v>
      </c>
    </row>
    <row r="395" spans="1:5" s="3" customFormat="1" x14ac:dyDescent="0.25">
      <c r="A395" s="21">
        <f t="shared" si="7"/>
        <v>387</v>
      </c>
      <c r="B395" s="4" t="s">
        <v>363</v>
      </c>
      <c r="C395" s="11" t="s">
        <v>914</v>
      </c>
      <c r="D395" s="10" t="s">
        <v>518</v>
      </c>
      <c r="E395" s="15">
        <v>1</v>
      </c>
    </row>
    <row r="396" spans="1:5" s="3" customFormat="1" x14ac:dyDescent="0.25">
      <c r="A396" s="21">
        <f t="shared" si="7"/>
        <v>388</v>
      </c>
      <c r="B396" s="4" t="s">
        <v>364</v>
      </c>
      <c r="C396" s="11" t="s">
        <v>915</v>
      </c>
      <c r="D396" s="10" t="s">
        <v>518</v>
      </c>
      <c r="E396" s="15">
        <v>1</v>
      </c>
    </row>
    <row r="397" spans="1:5" s="3" customFormat="1" x14ac:dyDescent="0.25">
      <c r="A397" s="21">
        <f t="shared" si="7"/>
        <v>389</v>
      </c>
      <c r="B397" s="4" t="s">
        <v>365</v>
      </c>
      <c r="C397" s="11" t="s">
        <v>916</v>
      </c>
      <c r="D397" s="10" t="s">
        <v>518</v>
      </c>
      <c r="E397" s="15">
        <v>1</v>
      </c>
    </row>
    <row r="398" spans="1:5" s="3" customFormat="1" x14ac:dyDescent="0.25">
      <c r="A398" s="21">
        <f t="shared" si="7"/>
        <v>390</v>
      </c>
      <c r="B398" s="4" t="s">
        <v>366</v>
      </c>
      <c r="C398" s="11" t="s">
        <v>917</v>
      </c>
      <c r="D398" s="10" t="s">
        <v>518</v>
      </c>
      <c r="E398" s="15">
        <v>1</v>
      </c>
    </row>
    <row r="399" spans="1:5" s="3" customFormat="1" x14ac:dyDescent="0.25">
      <c r="A399" s="21">
        <f t="shared" si="7"/>
        <v>391</v>
      </c>
      <c r="B399" s="4" t="s">
        <v>366</v>
      </c>
      <c r="C399" s="11" t="s">
        <v>918</v>
      </c>
      <c r="D399" s="10" t="s">
        <v>518</v>
      </c>
      <c r="E399" s="15">
        <v>1</v>
      </c>
    </row>
    <row r="400" spans="1:5" s="3" customFormat="1" x14ac:dyDescent="0.25">
      <c r="A400" s="21">
        <f t="shared" si="7"/>
        <v>392</v>
      </c>
      <c r="B400" s="4" t="s">
        <v>367</v>
      </c>
      <c r="C400" s="11" t="s">
        <v>919</v>
      </c>
      <c r="D400" s="10" t="s">
        <v>518</v>
      </c>
      <c r="E400" s="15">
        <v>1</v>
      </c>
    </row>
    <row r="401" spans="1:5" s="3" customFormat="1" x14ac:dyDescent="0.25">
      <c r="A401" s="21">
        <f t="shared" si="7"/>
        <v>393</v>
      </c>
      <c r="B401" s="4" t="s">
        <v>368</v>
      </c>
      <c r="C401" s="11" t="s">
        <v>920</v>
      </c>
      <c r="D401" s="10" t="s">
        <v>518</v>
      </c>
      <c r="E401" s="15">
        <v>1</v>
      </c>
    </row>
    <row r="402" spans="1:5" s="3" customFormat="1" x14ac:dyDescent="0.25">
      <c r="A402" s="21">
        <f t="shared" si="7"/>
        <v>394</v>
      </c>
      <c r="B402" s="4" t="s">
        <v>369</v>
      </c>
      <c r="C402" s="11" t="s">
        <v>921</v>
      </c>
      <c r="D402" s="10" t="s">
        <v>518</v>
      </c>
      <c r="E402" s="15">
        <v>1</v>
      </c>
    </row>
    <row r="403" spans="1:5" s="3" customFormat="1" x14ac:dyDescent="0.25">
      <c r="A403" s="21">
        <f t="shared" si="7"/>
        <v>395</v>
      </c>
      <c r="B403" s="4" t="s">
        <v>173</v>
      </c>
      <c r="C403" s="11" t="s">
        <v>697</v>
      </c>
      <c r="D403" s="10" t="s">
        <v>518</v>
      </c>
      <c r="E403" s="15">
        <v>1</v>
      </c>
    </row>
    <row r="404" spans="1:5" s="3" customFormat="1" x14ac:dyDescent="0.25">
      <c r="A404" s="21">
        <f t="shared" si="7"/>
        <v>396</v>
      </c>
      <c r="B404" s="4" t="s">
        <v>403</v>
      </c>
      <c r="C404" s="11" t="s">
        <v>681</v>
      </c>
      <c r="D404" s="10" t="s">
        <v>518</v>
      </c>
      <c r="E404" s="15">
        <v>1</v>
      </c>
    </row>
    <row r="405" spans="1:5" s="3" customFormat="1" x14ac:dyDescent="0.25">
      <c r="A405" s="21">
        <f t="shared" si="7"/>
        <v>397</v>
      </c>
      <c r="B405" s="4" t="s">
        <v>370</v>
      </c>
      <c r="C405" s="11" t="s">
        <v>922</v>
      </c>
      <c r="D405" s="10" t="s">
        <v>518</v>
      </c>
      <c r="E405" s="15">
        <v>1</v>
      </c>
    </row>
    <row r="406" spans="1:5" s="3" customFormat="1" x14ac:dyDescent="0.25">
      <c r="A406" s="21">
        <f t="shared" si="7"/>
        <v>398</v>
      </c>
      <c r="B406" s="4" t="s">
        <v>371</v>
      </c>
      <c r="C406" s="11" t="s">
        <v>923</v>
      </c>
      <c r="D406" s="10" t="s">
        <v>518</v>
      </c>
      <c r="E406" s="15">
        <v>1</v>
      </c>
    </row>
    <row r="407" spans="1:5" s="3" customFormat="1" x14ac:dyDescent="0.25">
      <c r="A407" s="21">
        <f t="shared" si="7"/>
        <v>399</v>
      </c>
      <c r="B407" s="4" t="s">
        <v>372</v>
      </c>
      <c r="C407" s="11" t="s">
        <v>924</v>
      </c>
      <c r="D407" s="10" t="s">
        <v>518</v>
      </c>
      <c r="E407" s="15">
        <v>1</v>
      </c>
    </row>
    <row r="408" spans="1:5" s="3" customFormat="1" x14ac:dyDescent="0.25">
      <c r="A408" s="21">
        <f t="shared" si="7"/>
        <v>400</v>
      </c>
      <c r="B408" s="4" t="s">
        <v>373</v>
      </c>
      <c r="C408" s="11" t="s">
        <v>925</v>
      </c>
      <c r="D408" s="10" t="s">
        <v>518</v>
      </c>
      <c r="E408" s="15">
        <v>1</v>
      </c>
    </row>
    <row r="409" spans="1:5" s="3" customFormat="1" x14ac:dyDescent="0.25">
      <c r="A409" s="21">
        <f t="shared" si="7"/>
        <v>401</v>
      </c>
      <c r="B409" s="4" t="s">
        <v>374</v>
      </c>
      <c r="C409" s="11" t="s">
        <v>926</v>
      </c>
      <c r="D409" s="10" t="s">
        <v>518</v>
      </c>
      <c r="E409" s="15">
        <v>1</v>
      </c>
    </row>
    <row r="410" spans="1:5" s="3" customFormat="1" x14ac:dyDescent="0.25">
      <c r="A410" s="21">
        <f t="shared" si="7"/>
        <v>402</v>
      </c>
      <c r="B410" s="4" t="s">
        <v>375</v>
      </c>
      <c r="C410" s="11" t="s">
        <v>927</v>
      </c>
      <c r="D410" s="10" t="s">
        <v>518</v>
      </c>
      <c r="E410" s="15">
        <v>1</v>
      </c>
    </row>
    <row r="411" spans="1:5" s="3" customFormat="1" x14ac:dyDescent="0.25">
      <c r="A411" s="21">
        <f t="shared" si="7"/>
        <v>403</v>
      </c>
      <c r="B411" s="4" t="s">
        <v>174</v>
      </c>
      <c r="C411" s="11" t="s">
        <v>698</v>
      </c>
      <c r="D411" s="10" t="s">
        <v>518</v>
      </c>
      <c r="E411" s="15">
        <v>1</v>
      </c>
    </row>
    <row r="412" spans="1:5" s="3" customFormat="1" x14ac:dyDescent="0.25">
      <c r="A412" s="21">
        <f t="shared" si="7"/>
        <v>404</v>
      </c>
      <c r="B412" s="4" t="s">
        <v>175</v>
      </c>
      <c r="C412" s="11" t="s">
        <v>699</v>
      </c>
      <c r="D412" s="10" t="s">
        <v>518</v>
      </c>
      <c r="E412" s="15">
        <v>1</v>
      </c>
    </row>
    <row r="413" spans="1:5" s="3" customFormat="1" x14ac:dyDescent="0.25">
      <c r="A413" s="21">
        <f t="shared" si="7"/>
        <v>405</v>
      </c>
      <c r="B413" s="4" t="s">
        <v>176</v>
      </c>
      <c r="C413" s="11" t="s">
        <v>700</v>
      </c>
      <c r="D413" s="10" t="s">
        <v>518</v>
      </c>
      <c r="E413" s="15">
        <v>1</v>
      </c>
    </row>
    <row r="414" spans="1:5" s="3" customFormat="1" x14ac:dyDescent="0.25">
      <c r="A414" s="21">
        <f t="shared" si="7"/>
        <v>406</v>
      </c>
      <c r="B414" s="4" t="s">
        <v>177</v>
      </c>
      <c r="C414" s="11" t="s">
        <v>701</v>
      </c>
      <c r="D414" s="10" t="s">
        <v>518</v>
      </c>
      <c r="E414" s="15">
        <v>1</v>
      </c>
    </row>
    <row r="415" spans="1:5" s="3" customFormat="1" x14ac:dyDescent="0.25">
      <c r="A415" s="21">
        <f t="shared" si="7"/>
        <v>407</v>
      </c>
      <c r="B415" s="4" t="s">
        <v>178</v>
      </c>
      <c r="C415" s="11" t="s">
        <v>702</v>
      </c>
      <c r="D415" s="10" t="s">
        <v>518</v>
      </c>
      <c r="E415" s="15">
        <v>1</v>
      </c>
    </row>
    <row r="416" spans="1:5" s="3" customFormat="1" x14ac:dyDescent="0.25">
      <c r="A416" s="21">
        <f t="shared" si="7"/>
        <v>408</v>
      </c>
      <c r="B416" s="4" t="s">
        <v>377</v>
      </c>
      <c r="C416" s="11" t="s">
        <v>929</v>
      </c>
      <c r="D416" s="10" t="s">
        <v>518</v>
      </c>
      <c r="E416" s="15">
        <v>1</v>
      </c>
    </row>
    <row r="417" spans="1:5" s="3" customFormat="1" x14ac:dyDescent="0.25">
      <c r="A417" s="21">
        <f t="shared" si="7"/>
        <v>409</v>
      </c>
      <c r="B417" s="4" t="s">
        <v>12</v>
      </c>
      <c r="C417" s="11" t="s">
        <v>537</v>
      </c>
      <c r="D417" s="10" t="s">
        <v>518</v>
      </c>
      <c r="E417" s="15">
        <v>1</v>
      </c>
    </row>
    <row r="418" spans="1:5" s="3" customFormat="1" x14ac:dyDescent="0.25">
      <c r="A418" s="21">
        <f t="shared" si="7"/>
        <v>410</v>
      </c>
      <c r="B418" s="4" t="s">
        <v>436</v>
      </c>
      <c r="C418" s="11" t="s">
        <v>991</v>
      </c>
      <c r="D418" s="10" t="s">
        <v>518</v>
      </c>
      <c r="E418" s="15">
        <v>1</v>
      </c>
    </row>
    <row r="419" spans="1:5" s="3" customFormat="1" x14ac:dyDescent="0.25">
      <c r="A419" s="21">
        <f t="shared" si="7"/>
        <v>411</v>
      </c>
      <c r="B419" s="4" t="s">
        <v>437</v>
      </c>
      <c r="C419" s="11" t="s">
        <v>992</v>
      </c>
      <c r="D419" s="10" t="s">
        <v>518</v>
      </c>
      <c r="E419" s="15">
        <v>1</v>
      </c>
    </row>
    <row r="420" spans="1:5" s="3" customFormat="1" x14ac:dyDescent="0.25">
      <c r="A420" s="21">
        <f t="shared" si="7"/>
        <v>412</v>
      </c>
      <c r="B420" s="4" t="s">
        <v>276</v>
      </c>
      <c r="C420" s="11" t="s">
        <v>808</v>
      </c>
      <c r="D420" s="10" t="s">
        <v>518</v>
      </c>
      <c r="E420" s="15">
        <v>1</v>
      </c>
    </row>
    <row r="421" spans="1:5" s="3" customFormat="1" x14ac:dyDescent="0.25">
      <c r="A421" s="21">
        <f t="shared" si="7"/>
        <v>413</v>
      </c>
      <c r="B421" s="4" t="s">
        <v>277</v>
      </c>
      <c r="C421" s="11" t="s">
        <v>809</v>
      </c>
      <c r="D421" s="10" t="s">
        <v>518</v>
      </c>
      <c r="E421" s="15">
        <v>1</v>
      </c>
    </row>
    <row r="422" spans="1:5" s="3" customFormat="1" x14ac:dyDescent="0.25">
      <c r="A422" s="21">
        <f t="shared" si="7"/>
        <v>414</v>
      </c>
      <c r="B422" s="4" t="s">
        <v>277</v>
      </c>
      <c r="C422" s="11" t="s">
        <v>810</v>
      </c>
      <c r="D422" s="10" t="s">
        <v>518</v>
      </c>
      <c r="E422" s="15">
        <v>1</v>
      </c>
    </row>
    <row r="423" spans="1:5" s="3" customFormat="1" x14ac:dyDescent="0.25">
      <c r="A423" s="21">
        <f t="shared" si="7"/>
        <v>415</v>
      </c>
      <c r="B423" s="4" t="s">
        <v>278</v>
      </c>
      <c r="C423" s="11" t="s">
        <v>811</v>
      </c>
      <c r="D423" s="10" t="s">
        <v>518</v>
      </c>
      <c r="E423" s="15">
        <v>1</v>
      </c>
    </row>
    <row r="424" spans="1:5" s="3" customFormat="1" x14ac:dyDescent="0.25">
      <c r="A424" s="21">
        <f t="shared" si="7"/>
        <v>416</v>
      </c>
      <c r="B424" s="4" t="s">
        <v>279</v>
      </c>
      <c r="C424" s="11" t="s">
        <v>812</v>
      </c>
      <c r="D424" s="10" t="s">
        <v>518</v>
      </c>
      <c r="E424" s="15">
        <v>1</v>
      </c>
    </row>
    <row r="425" spans="1:5" s="3" customFormat="1" x14ac:dyDescent="0.25">
      <c r="A425" s="21">
        <f t="shared" si="7"/>
        <v>417</v>
      </c>
      <c r="B425" s="4" t="s">
        <v>280</v>
      </c>
      <c r="C425" s="11" t="s">
        <v>813</v>
      </c>
      <c r="D425" s="10" t="s">
        <v>518</v>
      </c>
      <c r="E425" s="15">
        <v>1</v>
      </c>
    </row>
    <row r="426" spans="1:5" s="3" customFormat="1" x14ac:dyDescent="0.25">
      <c r="A426" s="21">
        <f t="shared" si="7"/>
        <v>418</v>
      </c>
      <c r="B426" s="4" t="s">
        <v>280</v>
      </c>
      <c r="C426" s="11" t="s">
        <v>814</v>
      </c>
      <c r="D426" s="10" t="s">
        <v>518</v>
      </c>
      <c r="E426" s="15">
        <v>1</v>
      </c>
    </row>
    <row r="427" spans="1:5" s="3" customFormat="1" x14ac:dyDescent="0.25">
      <c r="A427" s="21">
        <f t="shared" si="7"/>
        <v>419</v>
      </c>
      <c r="B427" s="4" t="s">
        <v>280</v>
      </c>
      <c r="C427" s="11" t="s">
        <v>815</v>
      </c>
      <c r="D427" s="10" t="s">
        <v>518</v>
      </c>
      <c r="E427" s="15">
        <v>1</v>
      </c>
    </row>
    <row r="428" spans="1:5" s="3" customFormat="1" x14ac:dyDescent="0.25">
      <c r="A428" s="21">
        <f t="shared" si="7"/>
        <v>420</v>
      </c>
      <c r="B428" s="4" t="s">
        <v>281</v>
      </c>
      <c r="C428" s="11" t="s">
        <v>816</v>
      </c>
      <c r="D428" s="10" t="s">
        <v>518</v>
      </c>
      <c r="E428" s="15">
        <v>1</v>
      </c>
    </row>
    <row r="429" spans="1:5" s="3" customFormat="1" x14ac:dyDescent="0.25">
      <c r="A429" s="21">
        <f t="shared" si="7"/>
        <v>421</v>
      </c>
      <c r="B429" s="4" t="s">
        <v>282</v>
      </c>
      <c r="C429" s="11" t="s">
        <v>817</v>
      </c>
      <c r="D429" s="10" t="s">
        <v>518</v>
      </c>
      <c r="E429" s="15">
        <v>1</v>
      </c>
    </row>
    <row r="430" spans="1:5" s="3" customFormat="1" x14ac:dyDescent="0.25">
      <c r="A430" s="21">
        <f t="shared" si="7"/>
        <v>422</v>
      </c>
      <c r="B430" s="4" t="s">
        <v>283</v>
      </c>
      <c r="C430" s="11" t="s">
        <v>818</v>
      </c>
      <c r="D430" s="10" t="s">
        <v>518</v>
      </c>
      <c r="E430" s="15">
        <v>1</v>
      </c>
    </row>
    <row r="431" spans="1:5" s="3" customFormat="1" x14ac:dyDescent="0.25">
      <c r="A431" s="21">
        <f t="shared" si="7"/>
        <v>423</v>
      </c>
      <c r="B431" s="4" t="s">
        <v>284</v>
      </c>
      <c r="C431" s="11" t="s">
        <v>819</v>
      </c>
      <c r="D431" s="10" t="s">
        <v>518</v>
      </c>
      <c r="E431" s="15">
        <v>1</v>
      </c>
    </row>
    <row r="432" spans="1:5" s="3" customFormat="1" x14ac:dyDescent="0.25">
      <c r="A432" s="21">
        <f t="shared" si="7"/>
        <v>424</v>
      </c>
      <c r="B432" s="4" t="s">
        <v>285</v>
      </c>
      <c r="C432" s="11" t="s">
        <v>820</v>
      </c>
      <c r="D432" s="10" t="s">
        <v>518</v>
      </c>
      <c r="E432" s="15">
        <v>1</v>
      </c>
    </row>
    <row r="433" spans="1:5" s="3" customFormat="1" x14ac:dyDescent="0.25">
      <c r="A433" s="21">
        <f t="shared" si="7"/>
        <v>425</v>
      </c>
      <c r="B433" s="4" t="s">
        <v>179</v>
      </c>
      <c r="C433" s="11" t="s">
        <v>703</v>
      </c>
      <c r="D433" s="10" t="s">
        <v>518</v>
      </c>
      <c r="E433" s="15">
        <v>1</v>
      </c>
    </row>
    <row r="434" spans="1:5" s="3" customFormat="1" x14ac:dyDescent="0.25">
      <c r="A434" s="21">
        <f t="shared" si="7"/>
        <v>426</v>
      </c>
      <c r="B434" s="4" t="s">
        <v>180</v>
      </c>
      <c r="C434" s="11" t="s">
        <v>704</v>
      </c>
      <c r="D434" s="10" t="s">
        <v>518</v>
      </c>
      <c r="E434" s="15">
        <v>1</v>
      </c>
    </row>
    <row r="435" spans="1:5" s="3" customFormat="1" x14ac:dyDescent="0.25">
      <c r="A435" s="21">
        <f t="shared" si="7"/>
        <v>427</v>
      </c>
      <c r="B435" s="4" t="s">
        <v>181</v>
      </c>
      <c r="C435" s="11" t="s">
        <v>705</v>
      </c>
      <c r="D435" s="10" t="s">
        <v>518</v>
      </c>
      <c r="E435" s="15">
        <v>1</v>
      </c>
    </row>
    <row r="436" spans="1:5" s="3" customFormat="1" x14ac:dyDescent="0.25">
      <c r="A436" s="21">
        <f t="shared" si="7"/>
        <v>428</v>
      </c>
      <c r="B436" s="4" t="s">
        <v>182</v>
      </c>
      <c r="C436" s="11" t="s">
        <v>706</v>
      </c>
      <c r="D436" s="10" t="s">
        <v>518</v>
      </c>
      <c r="E436" s="15">
        <v>1</v>
      </c>
    </row>
    <row r="437" spans="1:5" s="3" customFormat="1" x14ac:dyDescent="0.25">
      <c r="A437" s="21">
        <f t="shared" si="7"/>
        <v>429</v>
      </c>
      <c r="B437" s="4" t="s">
        <v>183</v>
      </c>
      <c r="C437" s="11" t="s">
        <v>707</v>
      </c>
      <c r="D437" s="10" t="s">
        <v>518</v>
      </c>
      <c r="E437" s="15">
        <v>1</v>
      </c>
    </row>
    <row r="438" spans="1:5" s="3" customFormat="1" x14ac:dyDescent="0.25">
      <c r="A438" s="21">
        <f t="shared" si="7"/>
        <v>430</v>
      </c>
      <c r="B438" s="4" t="s">
        <v>184</v>
      </c>
      <c r="C438" s="11" t="s">
        <v>708</v>
      </c>
      <c r="D438" s="10" t="s">
        <v>518</v>
      </c>
      <c r="E438" s="15">
        <v>1</v>
      </c>
    </row>
    <row r="439" spans="1:5" s="3" customFormat="1" x14ac:dyDescent="0.25">
      <c r="A439" s="21">
        <f t="shared" si="7"/>
        <v>431</v>
      </c>
      <c r="B439" s="4" t="s">
        <v>185</v>
      </c>
      <c r="C439" s="11" t="s">
        <v>709</v>
      </c>
      <c r="D439" s="10" t="s">
        <v>518</v>
      </c>
      <c r="E439" s="15">
        <v>1</v>
      </c>
    </row>
    <row r="440" spans="1:5" s="3" customFormat="1" x14ac:dyDescent="0.25">
      <c r="A440" s="21">
        <f t="shared" si="7"/>
        <v>432</v>
      </c>
      <c r="B440" s="4" t="s">
        <v>186</v>
      </c>
      <c r="C440" s="11" t="s">
        <v>710</v>
      </c>
      <c r="D440" s="10" t="s">
        <v>518</v>
      </c>
      <c r="E440" s="15">
        <v>1</v>
      </c>
    </row>
    <row r="441" spans="1:5" s="3" customFormat="1" x14ac:dyDescent="0.25">
      <c r="A441" s="21">
        <f t="shared" si="7"/>
        <v>433</v>
      </c>
      <c r="B441" s="4" t="s">
        <v>187</v>
      </c>
      <c r="C441" s="11" t="s">
        <v>711</v>
      </c>
      <c r="D441" s="10" t="s">
        <v>518</v>
      </c>
      <c r="E441" s="15">
        <v>1</v>
      </c>
    </row>
    <row r="442" spans="1:5" s="3" customFormat="1" x14ac:dyDescent="0.25">
      <c r="A442" s="21">
        <f t="shared" si="7"/>
        <v>434</v>
      </c>
      <c r="B442" s="4" t="s">
        <v>188</v>
      </c>
      <c r="C442" s="11" t="s">
        <v>712</v>
      </c>
      <c r="D442" s="10" t="s">
        <v>518</v>
      </c>
      <c r="E442" s="15">
        <v>1</v>
      </c>
    </row>
    <row r="443" spans="1:5" s="3" customFormat="1" x14ac:dyDescent="0.25">
      <c r="A443" s="21">
        <f t="shared" si="7"/>
        <v>435</v>
      </c>
      <c r="B443" s="4" t="s">
        <v>189</v>
      </c>
      <c r="C443" s="11" t="s">
        <v>713</v>
      </c>
      <c r="D443" s="10" t="s">
        <v>518</v>
      </c>
      <c r="E443" s="15">
        <v>1</v>
      </c>
    </row>
    <row r="444" spans="1:5" s="3" customFormat="1" x14ac:dyDescent="0.25">
      <c r="A444" s="21">
        <f t="shared" si="7"/>
        <v>436</v>
      </c>
      <c r="B444" s="4" t="s">
        <v>190</v>
      </c>
      <c r="C444" s="11" t="s">
        <v>714</v>
      </c>
      <c r="D444" s="10" t="s">
        <v>518</v>
      </c>
      <c r="E444" s="15">
        <v>1</v>
      </c>
    </row>
    <row r="445" spans="1:5" s="3" customFormat="1" x14ac:dyDescent="0.25">
      <c r="A445" s="21">
        <f t="shared" si="7"/>
        <v>437</v>
      </c>
      <c r="B445" s="4" t="s">
        <v>191</v>
      </c>
      <c r="C445" s="11" t="s">
        <v>715</v>
      </c>
      <c r="D445" s="10" t="s">
        <v>518</v>
      </c>
      <c r="E445" s="15">
        <v>1</v>
      </c>
    </row>
    <row r="446" spans="1:5" s="3" customFormat="1" x14ac:dyDescent="0.25">
      <c r="A446" s="21">
        <f t="shared" si="7"/>
        <v>438</v>
      </c>
      <c r="B446" s="4" t="s">
        <v>192</v>
      </c>
      <c r="C446" s="11" t="s">
        <v>716</v>
      </c>
      <c r="D446" s="10" t="s">
        <v>518</v>
      </c>
      <c r="E446" s="15">
        <v>1</v>
      </c>
    </row>
    <row r="447" spans="1:5" s="3" customFormat="1" x14ac:dyDescent="0.25">
      <c r="A447" s="21">
        <f t="shared" si="7"/>
        <v>439</v>
      </c>
      <c r="B447" s="4" t="s">
        <v>193</v>
      </c>
      <c r="C447" s="11" t="s">
        <v>717</v>
      </c>
      <c r="D447" s="10" t="s">
        <v>518</v>
      </c>
      <c r="E447" s="15">
        <v>1</v>
      </c>
    </row>
    <row r="448" spans="1:5" s="3" customFormat="1" x14ac:dyDescent="0.25">
      <c r="A448" s="21">
        <f t="shared" si="7"/>
        <v>440</v>
      </c>
      <c r="B448" s="4" t="s">
        <v>194</v>
      </c>
      <c r="C448" s="11" t="s">
        <v>718</v>
      </c>
      <c r="D448" s="10" t="s">
        <v>518</v>
      </c>
      <c r="E448" s="15">
        <v>1</v>
      </c>
    </row>
    <row r="449" spans="1:5" s="3" customFormat="1" x14ac:dyDescent="0.25">
      <c r="A449" s="21">
        <f t="shared" si="7"/>
        <v>441</v>
      </c>
      <c r="B449" s="4" t="s">
        <v>438</v>
      </c>
      <c r="C449" s="11" t="s">
        <v>993</v>
      </c>
      <c r="D449" s="10" t="s">
        <v>518</v>
      </c>
      <c r="E449" s="15">
        <v>1</v>
      </c>
    </row>
    <row r="450" spans="1:5" s="3" customFormat="1" x14ac:dyDescent="0.25">
      <c r="A450" s="21">
        <f t="shared" ref="A450" si="8">A449+1</f>
        <v>442</v>
      </c>
      <c r="B450" s="4" t="s">
        <v>438</v>
      </c>
      <c r="C450" s="11" t="s">
        <v>994</v>
      </c>
      <c r="D450" s="10" t="s">
        <v>517</v>
      </c>
      <c r="E450" s="15">
        <v>1</v>
      </c>
    </row>
    <row r="451" spans="1:5" s="3" customFormat="1" x14ac:dyDescent="0.25">
      <c r="A451" s="21">
        <f t="shared" ref="A451:A505" si="9">A450+1</f>
        <v>443</v>
      </c>
      <c r="B451" s="4" t="s">
        <v>195</v>
      </c>
      <c r="C451" s="11" t="s">
        <v>719</v>
      </c>
      <c r="D451" s="10" t="s">
        <v>518</v>
      </c>
      <c r="E451" s="15">
        <v>1</v>
      </c>
    </row>
    <row r="452" spans="1:5" s="3" customFormat="1" x14ac:dyDescent="0.25">
      <c r="A452" s="21">
        <f t="shared" si="9"/>
        <v>444</v>
      </c>
      <c r="B452" s="4" t="s">
        <v>196</v>
      </c>
      <c r="C452" s="11" t="s">
        <v>720</v>
      </c>
      <c r="D452" s="10" t="s">
        <v>518</v>
      </c>
      <c r="E452" s="15">
        <v>1</v>
      </c>
    </row>
    <row r="453" spans="1:5" s="3" customFormat="1" x14ac:dyDescent="0.25">
      <c r="A453" s="21">
        <f t="shared" si="9"/>
        <v>445</v>
      </c>
      <c r="B453" s="4" t="s">
        <v>197</v>
      </c>
      <c r="C453" s="11" t="s">
        <v>721</v>
      </c>
      <c r="D453" s="10" t="s">
        <v>518</v>
      </c>
      <c r="E453" s="15">
        <v>1</v>
      </c>
    </row>
    <row r="454" spans="1:5" s="3" customFormat="1" x14ac:dyDescent="0.25">
      <c r="A454" s="21">
        <f t="shared" si="9"/>
        <v>446</v>
      </c>
      <c r="B454" s="4" t="s">
        <v>439</v>
      </c>
      <c r="C454" s="11" t="s">
        <v>995</v>
      </c>
      <c r="D454" s="10" t="s">
        <v>518</v>
      </c>
      <c r="E454" s="15">
        <v>1</v>
      </c>
    </row>
    <row r="455" spans="1:5" s="3" customFormat="1" x14ac:dyDescent="0.25">
      <c r="A455" s="21">
        <f t="shared" si="9"/>
        <v>447</v>
      </c>
      <c r="B455" s="4" t="s">
        <v>270</v>
      </c>
      <c r="C455" s="11" t="s">
        <v>681</v>
      </c>
      <c r="D455" s="10" t="s">
        <v>518</v>
      </c>
      <c r="E455" s="15">
        <v>1</v>
      </c>
    </row>
    <row r="456" spans="1:5" s="3" customFormat="1" x14ac:dyDescent="0.25">
      <c r="A456" s="21">
        <f t="shared" si="9"/>
        <v>448</v>
      </c>
      <c r="B456" s="4" t="s">
        <v>198</v>
      </c>
      <c r="C456" s="11" t="s">
        <v>722</v>
      </c>
      <c r="D456" s="10" t="s">
        <v>518</v>
      </c>
      <c r="E456" s="15">
        <v>1</v>
      </c>
    </row>
    <row r="457" spans="1:5" s="3" customFormat="1" x14ac:dyDescent="0.25">
      <c r="A457" s="21">
        <f t="shared" si="9"/>
        <v>449</v>
      </c>
      <c r="B457" s="4" t="s">
        <v>199</v>
      </c>
      <c r="C457" s="11" t="s">
        <v>723</v>
      </c>
      <c r="D457" s="10" t="s">
        <v>518</v>
      </c>
      <c r="E457" s="15">
        <v>1</v>
      </c>
    </row>
    <row r="458" spans="1:5" s="3" customFormat="1" x14ac:dyDescent="0.25">
      <c r="A458" s="21">
        <f t="shared" si="9"/>
        <v>450</v>
      </c>
      <c r="B458" s="4" t="s">
        <v>200</v>
      </c>
      <c r="C458" s="11" t="s">
        <v>724</v>
      </c>
      <c r="D458" s="10" t="s">
        <v>518</v>
      </c>
      <c r="E458" s="15">
        <v>1</v>
      </c>
    </row>
    <row r="459" spans="1:5" s="3" customFormat="1" x14ac:dyDescent="0.25">
      <c r="A459" s="21">
        <f t="shared" si="9"/>
        <v>451</v>
      </c>
      <c r="B459" s="4" t="s">
        <v>473</v>
      </c>
      <c r="C459" s="11" t="s">
        <v>1029</v>
      </c>
      <c r="D459" s="10" t="s">
        <v>518</v>
      </c>
      <c r="E459" s="15">
        <v>1</v>
      </c>
    </row>
    <row r="460" spans="1:5" s="3" customFormat="1" x14ac:dyDescent="0.25">
      <c r="A460" s="21">
        <f t="shared" si="9"/>
        <v>452</v>
      </c>
      <c r="B460" s="4" t="s">
        <v>440</v>
      </c>
      <c r="C460" s="11" t="s">
        <v>996</v>
      </c>
      <c r="D460" s="10" t="s">
        <v>518</v>
      </c>
      <c r="E460" s="15">
        <v>1</v>
      </c>
    </row>
    <row r="461" spans="1:5" s="3" customFormat="1" x14ac:dyDescent="0.25">
      <c r="A461" s="21">
        <f t="shared" si="9"/>
        <v>453</v>
      </c>
      <c r="B461" s="4" t="s">
        <v>474</v>
      </c>
      <c r="C461" s="11" t="s">
        <v>1030</v>
      </c>
      <c r="D461" s="10" t="s">
        <v>518</v>
      </c>
      <c r="E461" s="15">
        <v>1</v>
      </c>
    </row>
    <row r="462" spans="1:5" s="3" customFormat="1" x14ac:dyDescent="0.25">
      <c r="A462" s="21">
        <f t="shared" si="9"/>
        <v>454</v>
      </c>
      <c r="B462" s="4" t="s">
        <v>201</v>
      </c>
      <c r="C462" s="11" t="s">
        <v>725</v>
      </c>
      <c r="D462" s="10" t="s">
        <v>518</v>
      </c>
      <c r="E462" s="15">
        <v>1</v>
      </c>
    </row>
    <row r="463" spans="1:5" s="3" customFormat="1" x14ac:dyDescent="0.25">
      <c r="A463" s="21">
        <f t="shared" si="9"/>
        <v>455</v>
      </c>
      <c r="B463" s="4" t="s">
        <v>202</v>
      </c>
      <c r="C463" s="11" t="s">
        <v>726</v>
      </c>
      <c r="D463" s="10" t="s">
        <v>518</v>
      </c>
      <c r="E463" s="15">
        <v>1</v>
      </c>
    </row>
    <row r="464" spans="1:5" s="3" customFormat="1" x14ac:dyDescent="0.25">
      <c r="A464" s="21">
        <f t="shared" si="9"/>
        <v>456</v>
      </c>
      <c r="B464" s="4" t="s">
        <v>203</v>
      </c>
      <c r="C464" s="11" t="s">
        <v>727</v>
      </c>
      <c r="D464" s="10" t="s">
        <v>518</v>
      </c>
      <c r="E464" s="15">
        <v>1</v>
      </c>
    </row>
    <row r="465" spans="1:5" s="3" customFormat="1" x14ac:dyDescent="0.25">
      <c r="A465" s="21">
        <f t="shared" si="9"/>
        <v>457</v>
      </c>
      <c r="B465" s="4" t="s">
        <v>441</v>
      </c>
      <c r="C465" s="11" t="s">
        <v>997</v>
      </c>
      <c r="D465" s="10" t="s">
        <v>518</v>
      </c>
      <c r="E465" s="15">
        <v>1</v>
      </c>
    </row>
    <row r="466" spans="1:5" s="3" customFormat="1" x14ac:dyDescent="0.25">
      <c r="A466" s="21">
        <f t="shared" si="9"/>
        <v>458</v>
      </c>
      <c r="B466" s="4" t="s">
        <v>501</v>
      </c>
      <c r="C466" s="11" t="s">
        <v>790</v>
      </c>
      <c r="D466" s="10" t="s">
        <v>518</v>
      </c>
      <c r="E466" s="15">
        <v>1</v>
      </c>
    </row>
    <row r="467" spans="1:5" s="3" customFormat="1" x14ac:dyDescent="0.25">
      <c r="A467" s="21">
        <f t="shared" si="9"/>
        <v>459</v>
      </c>
      <c r="B467" s="4" t="s">
        <v>502</v>
      </c>
      <c r="C467" s="11" t="s">
        <v>791</v>
      </c>
      <c r="D467" s="10" t="s">
        <v>518</v>
      </c>
      <c r="E467" s="15">
        <v>1</v>
      </c>
    </row>
    <row r="468" spans="1:5" s="3" customFormat="1" x14ac:dyDescent="0.25">
      <c r="A468" s="21">
        <f t="shared" si="9"/>
        <v>460</v>
      </c>
      <c r="B468" s="4" t="s">
        <v>503</v>
      </c>
      <c r="C468" s="11" t="s">
        <v>681</v>
      </c>
      <c r="D468" s="10" t="s">
        <v>518</v>
      </c>
      <c r="E468" s="15">
        <v>1</v>
      </c>
    </row>
    <row r="469" spans="1:5" s="3" customFormat="1" x14ac:dyDescent="0.25">
      <c r="A469" s="21">
        <f t="shared" si="9"/>
        <v>461</v>
      </c>
      <c r="B469" s="4" t="s">
        <v>204</v>
      </c>
      <c r="C469" s="11" t="s">
        <v>728</v>
      </c>
      <c r="D469" s="10" t="s">
        <v>518</v>
      </c>
      <c r="E469" s="15">
        <v>1</v>
      </c>
    </row>
    <row r="470" spans="1:5" s="3" customFormat="1" x14ac:dyDescent="0.25">
      <c r="A470" s="21">
        <f t="shared" si="9"/>
        <v>462</v>
      </c>
      <c r="B470" s="4" t="s">
        <v>205</v>
      </c>
      <c r="C470" s="11" t="s">
        <v>729</v>
      </c>
      <c r="D470" s="10" t="s">
        <v>518</v>
      </c>
      <c r="E470" s="15">
        <v>1</v>
      </c>
    </row>
    <row r="471" spans="1:5" s="3" customFormat="1" x14ac:dyDescent="0.25">
      <c r="A471" s="21">
        <f t="shared" si="9"/>
        <v>463</v>
      </c>
      <c r="B471" s="4" t="s">
        <v>475</v>
      </c>
      <c r="C471" s="11" t="s">
        <v>1031</v>
      </c>
      <c r="D471" s="10" t="s">
        <v>518</v>
      </c>
      <c r="E471" s="15">
        <v>1</v>
      </c>
    </row>
    <row r="472" spans="1:5" s="3" customFormat="1" x14ac:dyDescent="0.25">
      <c r="A472" s="21">
        <f t="shared" si="9"/>
        <v>464</v>
      </c>
      <c r="B472" s="4" t="s">
        <v>206</v>
      </c>
      <c r="C472" s="11" t="s">
        <v>730</v>
      </c>
      <c r="D472" s="10" t="s">
        <v>518</v>
      </c>
      <c r="E472" s="15">
        <v>1</v>
      </c>
    </row>
    <row r="473" spans="1:5" s="3" customFormat="1" x14ac:dyDescent="0.25">
      <c r="A473" s="21">
        <f t="shared" si="9"/>
        <v>465</v>
      </c>
      <c r="B473" s="4" t="s">
        <v>207</v>
      </c>
      <c r="C473" s="11" t="s">
        <v>731</v>
      </c>
      <c r="D473" s="10" t="s">
        <v>518</v>
      </c>
      <c r="E473" s="15">
        <v>1</v>
      </c>
    </row>
    <row r="474" spans="1:5" s="3" customFormat="1" x14ac:dyDescent="0.25">
      <c r="A474" s="21">
        <f t="shared" si="9"/>
        <v>466</v>
      </c>
      <c r="B474" s="4" t="s">
        <v>208</v>
      </c>
      <c r="C474" s="11" t="s">
        <v>732</v>
      </c>
      <c r="D474" s="10" t="s">
        <v>518</v>
      </c>
      <c r="E474" s="15">
        <v>1</v>
      </c>
    </row>
    <row r="475" spans="1:5" s="3" customFormat="1" x14ac:dyDescent="0.25">
      <c r="A475" s="21">
        <f t="shared" si="9"/>
        <v>467</v>
      </c>
      <c r="B475" s="4" t="s">
        <v>209</v>
      </c>
      <c r="C475" s="11" t="s">
        <v>733</v>
      </c>
      <c r="D475" s="10" t="s">
        <v>518</v>
      </c>
      <c r="E475" s="15">
        <v>1</v>
      </c>
    </row>
    <row r="476" spans="1:5" s="3" customFormat="1" x14ac:dyDescent="0.25">
      <c r="A476" s="21">
        <f t="shared" si="9"/>
        <v>468</v>
      </c>
      <c r="B476" s="4" t="s">
        <v>210</v>
      </c>
      <c r="C476" s="11" t="s">
        <v>734</v>
      </c>
      <c r="D476" s="10" t="s">
        <v>518</v>
      </c>
      <c r="E476" s="15">
        <v>1</v>
      </c>
    </row>
    <row r="477" spans="1:5" s="3" customFormat="1" x14ac:dyDescent="0.25">
      <c r="A477" s="21">
        <f t="shared" si="9"/>
        <v>469</v>
      </c>
      <c r="B477" s="4" t="s">
        <v>211</v>
      </c>
      <c r="C477" s="11" t="s">
        <v>735</v>
      </c>
      <c r="D477" s="10" t="s">
        <v>518</v>
      </c>
      <c r="E477" s="15">
        <v>1</v>
      </c>
    </row>
    <row r="478" spans="1:5" s="3" customFormat="1" x14ac:dyDescent="0.25">
      <c r="A478" s="21">
        <f t="shared" si="9"/>
        <v>470</v>
      </c>
      <c r="B478" s="4" t="s">
        <v>212</v>
      </c>
      <c r="C478" s="11" t="s">
        <v>736</v>
      </c>
      <c r="D478" s="10" t="s">
        <v>518</v>
      </c>
      <c r="E478" s="15">
        <v>1</v>
      </c>
    </row>
    <row r="479" spans="1:5" s="3" customFormat="1" x14ac:dyDescent="0.25">
      <c r="A479" s="21">
        <f t="shared" si="9"/>
        <v>471</v>
      </c>
      <c r="B479" s="4" t="s">
        <v>13</v>
      </c>
      <c r="C479" s="11" t="s">
        <v>538</v>
      </c>
      <c r="D479" s="10" t="s">
        <v>518</v>
      </c>
      <c r="E479" s="15">
        <v>1</v>
      </c>
    </row>
    <row r="480" spans="1:5" s="3" customFormat="1" x14ac:dyDescent="0.25">
      <c r="A480" s="21">
        <f t="shared" si="9"/>
        <v>472</v>
      </c>
      <c r="B480" s="4" t="s">
        <v>442</v>
      </c>
      <c r="C480" s="11" t="s">
        <v>998</v>
      </c>
      <c r="D480" s="10" t="s">
        <v>518</v>
      </c>
      <c r="E480" s="15">
        <v>1</v>
      </c>
    </row>
    <row r="481" spans="1:5" s="3" customFormat="1" x14ac:dyDescent="0.25">
      <c r="A481" s="21">
        <f t="shared" si="9"/>
        <v>473</v>
      </c>
      <c r="B481" s="4" t="s">
        <v>443</v>
      </c>
      <c r="C481" s="11" t="s">
        <v>999</v>
      </c>
      <c r="D481" s="10" t="s">
        <v>518</v>
      </c>
      <c r="E481" s="15">
        <v>1</v>
      </c>
    </row>
    <row r="482" spans="1:5" s="3" customFormat="1" x14ac:dyDescent="0.25">
      <c r="A482" s="21">
        <f t="shared" si="9"/>
        <v>474</v>
      </c>
      <c r="B482" s="4" t="s">
        <v>444</v>
      </c>
      <c r="C482" s="11" t="s">
        <v>1000</v>
      </c>
      <c r="D482" s="10" t="s">
        <v>518</v>
      </c>
      <c r="E482" s="15">
        <v>1</v>
      </c>
    </row>
    <row r="483" spans="1:5" s="3" customFormat="1" x14ac:dyDescent="0.25">
      <c r="A483" s="21">
        <f t="shared" si="9"/>
        <v>475</v>
      </c>
      <c r="B483" s="4" t="s">
        <v>445</v>
      </c>
      <c r="C483" s="11" t="s">
        <v>1001</v>
      </c>
      <c r="D483" s="10" t="s">
        <v>518</v>
      </c>
      <c r="E483" s="15">
        <v>1</v>
      </c>
    </row>
    <row r="484" spans="1:5" s="3" customFormat="1" x14ac:dyDescent="0.25">
      <c r="A484" s="21">
        <f t="shared" si="9"/>
        <v>476</v>
      </c>
      <c r="B484" s="4" t="s">
        <v>451</v>
      </c>
      <c r="C484" s="11" t="s">
        <v>1007</v>
      </c>
      <c r="D484" s="10" t="s">
        <v>518</v>
      </c>
      <c r="E484" s="15">
        <v>1</v>
      </c>
    </row>
    <row r="485" spans="1:5" s="3" customFormat="1" x14ac:dyDescent="0.25">
      <c r="A485" s="21">
        <f t="shared" si="9"/>
        <v>477</v>
      </c>
      <c r="B485" s="4" t="s">
        <v>213</v>
      </c>
      <c r="C485" s="11" t="s">
        <v>737</v>
      </c>
      <c r="D485" s="10" t="s">
        <v>517</v>
      </c>
      <c r="E485" s="15">
        <v>1</v>
      </c>
    </row>
    <row r="486" spans="1:5" s="3" customFormat="1" x14ac:dyDescent="0.25">
      <c r="A486" s="21">
        <f t="shared" si="9"/>
        <v>478</v>
      </c>
      <c r="B486" s="4" t="s">
        <v>452</v>
      </c>
      <c r="C486" s="11" t="s">
        <v>1008</v>
      </c>
      <c r="D486" s="10" t="s">
        <v>518</v>
      </c>
      <c r="E486" s="15">
        <v>1</v>
      </c>
    </row>
    <row r="487" spans="1:5" s="3" customFormat="1" x14ac:dyDescent="0.25">
      <c r="A487" s="21">
        <f t="shared" si="9"/>
        <v>479</v>
      </c>
      <c r="B487" s="4" t="s">
        <v>453</v>
      </c>
      <c r="C487" s="11" t="s">
        <v>1009</v>
      </c>
      <c r="D487" s="10" t="s">
        <v>518</v>
      </c>
      <c r="E487" s="15">
        <v>1</v>
      </c>
    </row>
    <row r="488" spans="1:5" s="3" customFormat="1" x14ac:dyDescent="0.25">
      <c r="A488" s="21">
        <f t="shared" si="9"/>
        <v>480</v>
      </c>
      <c r="B488" s="4" t="s">
        <v>454</v>
      </c>
      <c r="C488" s="11" t="s">
        <v>1010</v>
      </c>
      <c r="D488" s="10" t="s">
        <v>518</v>
      </c>
      <c r="E488" s="15">
        <v>1</v>
      </c>
    </row>
    <row r="489" spans="1:5" s="3" customFormat="1" x14ac:dyDescent="0.25">
      <c r="A489" s="21">
        <f t="shared" si="9"/>
        <v>481</v>
      </c>
      <c r="B489" s="4" t="s">
        <v>446</v>
      </c>
      <c r="C489" s="11" t="s">
        <v>1002</v>
      </c>
      <c r="D489" s="10" t="s">
        <v>518</v>
      </c>
      <c r="E489" s="15">
        <v>1</v>
      </c>
    </row>
    <row r="490" spans="1:5" s="3" customFormat="1" x14ac:dyDescent="0.25">
      <c r="A490" s="21">
        <f t="shared" si="9"/>
        <v>482</v>
      </c>
      <c r="B490" s="4" t="s">
        <v>447</v>
      </c>
      <c r="C490" s="11" t="s">
        <v>1003</v>
      </c>
      <c r="D490" s="10" t="s">
        <v>518</v>
      </c>
      <c r="E490" s="15">
        <v>1</v>
      </c>
    </row>
    <row r="491" spans="1:5" s="3" customFormat="1" x14ac:dyDescent="0.25">
      <c r="A491" s="21">
        <f t="shared" si="9"/>
        <v>483</v>
      </c>
      <c r="B491" s="4" t="s">
        <v>214</v>
      </c>
      <c r="C491" s="11" t="s">
        <v>738</v>
      </c>
      <c r="D491" s="10" t="s">
        <v>518</v>
      </c>
      <c r="E491" s="15">
        <v>1</v>
      </c>
    </row>
    <row r="492" spans="1:5" s="3" customFormat="1" x14ac:dyDescent="0.25">
      <c r="A492" s="21">
        <f t="shared" si="9"/>
        <v>484</v>
      </c>
      <c r="B492" s="4" t="s">
        <v>455</v>
      </c>
      <c r="C492" s="11" t="s">
        <v>1011</v>
      </c>
      <c r="D492" s="10" t="s">
        <v>518</v>
      </c>
      <c r="E492" s="15">
        <v>1</v>
      </c>
    </row>
    <row r="493" spans="1:5" s="3" customFormat="1" x14ac:dyDescent="0.25">
      <c r="A493" s="21">
        <f t="shared" si="9"/>
        <v>485</v>
      </c>
      <c r="B493" s="4" t="s">
        <v>456</v>
      </c>
      <c r="C493" s="11" t="s">
        <v>1012</v>
      </c>
      <c r="D493" s="10" t="s">
        <v>518</v>
      </c>
      <c r="E493" s="15">
        <v>1</v>
      </c>
    </row>
    <row r="494" spans="1:5" s="3" customFormat="1" x14ac:dyDescent="0.25">
      <c r="A494" s="21">
        <f t="shared" si="9"/>
        <v>486</v>
      </c>
      <c r="B494" s="4" t="s">
        <v>215</v>
      </c>
      <c r="C494" s="11" t="s">
        <v>739</v>
      </c>
      <c r="D494" s="10" t="s">
        <v>518</v>
      </c>
      <c r="E494" s="15">
        <v>1</v>
      </c>
    </row>
    <row r="495" spans="1:5" s="3" customFormat="1" x14ac:dyDescent="0.25">
      <c r="A495" s="21">
        <f t="shared" si="9"/>
        <v>487</v>
      </c>
      <c r="B495" s="4" t="s">
        <v>216</v>
      </c>
      <c r="C495" s="11" t="s">
        <v>740</v>
      </c>
      <c r="D495" s="10" t="s">
        <v>518</v>
      </c>
      <c r="E495" s="15">
        <v>1</v>
      </c>
    </row>
    <row r="496" spans="1:5" s="3" customFormat="1" x14ac:dyDescent="0.25">
      <c r="A496" s="21">
        <f t="shared" si="9"/>
        <v>488</v>
      </c>
      <c r="B496" s="4" t="s">
        <v>14</v>
      </c>
      <c r="C496" s="11" t="s">
        <v>539</v>
      </c>
      <c r="D496" s="10" t="s">
        <v>518</v>
      </c>
      <c r="E496" s="15">
        <v>1</v>
      </c>
    </row>
    <row r="497" spans="1:5" s="3" customFormat="1" x14ac:dyDescent="0.25">
      <c r="A497" s="21">
        <f t="shared" si="9"/>
        <v>489</v>
      </c>
      <c r="B497" s="4" t="s">
        <v>15</v>
      </c>
      <c r="C497" s="11" t="s">
        <v>539</v>
      </c>
      <c r="D497" s="10" t="s">
        <v>518</v>
      </c>
      <c r="E497" s="15">
        <v>1</v>
      </c>
    </row>
    <row r="498" spans="1:5" s="3" customFormat="1" x14ac:dyDescent="0.25">
      <c r="A498" s="21">
        <f t="shared" si="9"/>
        <v>490</v>
      </c>
      <c r="B498" s="4" t="s">
        <v>16</v>
      </c>
      <c r="C498" s="11" t="s">
        <v>540</v>
      </c>
      <c r="D498" s="10" t="s">
        <v>518</v>
      </c>
      <c r="E498" s="15">
        <v>1</v>
      </c>
    </row>
    <row r="499" spans="1:5" s="3" customFormat="1" x14ac:dyDescent="0.25">
      <c r="A499" s="21">
        <f t="shared" si="9"/>
        <v>491</v>
      </c>
      <c r="B499" s="4" t="s">
        <v>448</v>
      </c>
      <c r="C499" s="11" t="s">
        <v>1004</v>
      </c>
      <c r="D499" s="10" t="s">
        <v>518</v>
      </c>
      <c r="E499" s="15">
        <v>1</v>
      </c>
    </row>
    <row r="500" spans="1:5" s="3" customFormat="1" x14ac:dyDescent="0.25">
      <c r="A500" s="21">
        <f t="shared" si="9"/>
        <v>492</v>
      </c>
      <c r="B500" s="4" t="s">
        <v>378</v>
      </c>
      <c r="C500" s="11" t="s">
        <v>930</v>
      </c>
      <c r="D500" s="10" t="s">
        <v>518</v>
      </c>
      <c r="E500" s="15">
        <v>1</v>
      </c>
    </row>
    <row r="501" spans="1:5" s="3" customFormat="1" x14ac:dyDescent="0.25">
      <c r="A501" s="21">
        <f t="shared" si="9"/>
        <v>493</v>
      </c>
      <c r="B501" s="4" t="s">
        <v>504</v>
      </c>
      <c r="C501" s="11" t="s">
        <v>792</v>
      </c>
      <c r="D501" s="10" t="s">
        <v>518</v>
      </c>
      <c r="E501" s="15">
        <v>1</v>
      </c>
    </row>
    <row r="502" spans="1:5" s="3" customFormat="1" x14ac:dyDescent="0.25">
      <c r="A502" s="21">
        <f t="shared" si="9"/>
        <v>494</v>
      </c>
      <c r="B502" s="4" t="s">
        <v>505</v>
      </c>
      <c r="C502" s="11" t="s">
        <v>793</v>
      </c>
      <c r="D502" s="10" t="s">
        <v>518</v>
      </c>
      <c r="E502" s="15">
        <v>1</v>
      </c>
    </row>
    <row r="503" spans="1:5" s="3" customFormat="1" x14ac:dyDescent="0.25">
      <c r="A503" s="21">
        <f t="shared" si="9"/>
        <v>495</v>
      </c>
      <c r="B503" s="4" t="s">
        <v>506</v>
      </c>
      <c r="C503" s="11" t="s">
        <v>794</v>
      </c>
      <c r="D503" s="10" t="s">
        <v>518</v>
      </c>
      <c r="E503" s="15">
        <v>1</v>
      </c>
    </row>
    <row r="504" spans="1:5" s="3" customFormat="1" x14ac:dyDescent="0.25">
      <c r="A504" s="21">
        <f t="shared" si="9"/>
        <v>496</v>
      </c>
      <c r="B504" s="4" t="s">
        <v>507</v>
      </c>
      <c r="C504" s="11" t="s">
        <v>795</v>
      </c>
      <c r="D504" s="10" t="s">
        <v>518</v>
      </c>
      <c r="E504" s="15">
        <v>1</v>
      </c>
    </row>
    <row r="505" spans="1:5" s="3" customFormat="1" x14ac:dyDescent="0.25">
      <c r="A505" s="21">
        <f t="shared" si="9"/>
        <v>497</v>
      </c>
      <c r="B505" s="4" t="s">
        <v>508</v>
      </c>
      <c r="C505" s="11" t="s">
        <v>796</v>
      </c>
      <c r="D505" s="10" t="s">
        <v>518</v>
      </c>
      <c r="E505" s="15">
        <v>1</v>
      </c>
    </row>
    <row r="506" spans="1:5" s="3" customFormat="1" x14ac:dyDescent="0.25">
      <c r="A506" s="21">
        <f t="shared" ref="A506:A558" si="10">A505+1</f>
        <v>498</v>
      </c>
      <c r="B506" s="4" t="s">
        <v>509</v>
      </c>
      <c r="C506" s="11" t="s">
        <v>797</v>
      </c>
      <c r="D506" s="10" t="s">
        <v>518</v>
      </c>
      <c r="E506" s="15">
        <v>1</v>
      </c>
    </row>
    <row r="507" spans="1:5" s="3" customFormat="1" x14ac:dyDescent="0.25">
      <c r="A507" s="21">
        <f t="shared" si="10"/>
        <v>499</v>
      </c>
      <c r="B507" s="4" t="s">
        <v>510</v>
      </c>
      <c r="C507" s="11" t="s">
        <v>798</v>
      </c>
      <c r="D507" s="10" t="s">
        <v>518</v>
      </c>
      <c r="E507" s="15">
        <v>1</v>
      </c>
    </row>
    <row r="508" spans="1:5" s="3" customFormat="1" x14ac:dyDescent="0.25">
      <c r="A508" s="21">
        <f t="shared" si="10"/>
        <v>500</v>
      </c>
      <c r="B508" s="4" t="s">
        <v>511</v>
      </c>
      <c r="C508" s="11" t="s">
        <v>799</v>
      </c>
      <c r="D508" s="10" t="s">
        <v>518</v>
      </c>
      <c r="E508" s="15">
        <v>1</v>
      </c>
    </row>
    <row r="509" spans="1:5" s="3" customFormat="1" x14ac:dyDescent="0.25">
      <c r="A509" s="21">
        <f t="shared" si="10"/>
        <v>501</v>
      </c>
      <c r="B509" s="4" t="s">
        <v>512</v>
      </c>
      <c r="C509" s="11" t="s">
        <v>800</v>
      </c>
      <c r="D509" s="10" t="s">
        <v>518</v>
      </c>
      <c r="E509" s="15">
        <v>1</v>
      </c>
    </row>
    <row r="510" spans="1:5" s="3" customFormat="1" x14ac:dyDescent="0.25">
      <c r="A510" s="21">
        <f t="shared" si="10"/>
        <v>502</v>
      </c>
      <c r="B510" s="4" t="s">
        <v>476</v>
      </c>
      <c r="C510" s="11" t="s">
        <v>1032</v>
      </c>
      <c r="D510" s="10" t="s">
        <v>518</v>
      </c>
      <c r="E510" s="15">
        <v>1</v>
      </c>
    </row>
    <row r="511" spans="1:5" s="3" customFormat="1" x14ac:dyDescent="0.25">
      <c r="A511" s="21">
        <f t="shared" si="10"/>
        <v>503</v>
      </c>
      <c r="B511" s="4" t="s">
        <v>379</v>
      </c>
      <c r="C511" s="11" t="s">
        <v>931</v>
      </c>
      <c r="D511" s="10" t="s">
        <v>518</v>
      </c>
      <c r="E511" s="15">
        <v>1</v>
      </c>
    </row>
    <row r="512" spans="1:5" s="3" customFormat="1" x14ac:dyDescent="0.25">
      <c r="A512" s="21">
        <f t="shared" si="10"/>
        <v>504</v>
      </c>
      <c r="B512" s="4" t="s">
        <v>380</v>
      </c>
      <c r="C512" s="11" t="s">
        <v>932</v>
      </c>
      <c r="D512" s="10" t="s">
        <v>518</v>
      </c>
      <c r="E512" s="15">
        <v>1</v>
      </c>
    </row>
    <row r="513" spans="1:5" s="3" customFormat="1" x14ac:dyDescent="0.25">
      <c r="A513" s="21">
        <f t="shared" si="10"/>
        <v>505</v>
      </c>
      <c r="B513" s="4" t="s">
        <v>381</v>
      </c>
      <c r="C513" s="11" t="s">
        <v>933</v>
      </c>
      <c r="D513" s="10" t="s">
        <v>518</v>
      </c>
      <c r="E513" s="15">
        <v>1</v>
      </c>
    </row>
    <row r="514" spans="1:5" s="3" customFormat="1" x14ac:dyDescent="0.25">
      <c r="A514" s="21">
        <f t="shared" si="10"/>
        <v>506</v>
      </c>
      <c r="B514" s="4" t="s">
        <v>382</v>
      </c>
      <c r="C514" s="11" t="s">
        <v>934</v>
      </c>
      <c r="D514" s="10" t="s">
        <v>518</v>
      </c>
      <c r="E514" s="15">
        <v>1</v>
      </c>
    </row>
    <row r="515" spans="1:5" s="3" customFormat="1" x14ac:dyDescent="0.25">
      <c r="A515" s="21">
        <f t="shared" si="10"/>
        <v>507</v>
      </c>
      <c r="B515" s="4" t="s">
        <v>383</v>
      </c>
      <c r="C515" s="11" t="s">
        <v>935</v>
      </c>
      <c r="D515" s="10" t="s">
        <v>518</v>
      </c>
      <c r="E515" s="15">
        <v>1</v>
      </c>
    </row>
    <row r="516" spans="1:5" s="3" customFormat="1" x14ac:dyDescent="0.25">
      <c r="A516" s="21">
        <f t="shared" si="10"/>
        <v>508</v>
      </c>
      <c r="B516" s="4" t="s">
        <v>384</v>
      </c>
      <c r="C516" s="11" t="s">
        <v>936</v>
      </c>
      <c r="D516" s="10" t="s">
        <v>518</v>
      </c>
      <c r="E516" s="15">
        <v>1</v>
      </c>
    </row>
    <row r="517" spans="1:5" s="3" customFormat="1" x14ac:dyDescent="0.25">
      <c r="A517" s="21">
        <f t="shared" si="10"/>
        <v>509</v>
      </c>
      <c r="B517" s="4" t="s">
        <v>385</v>
      </c>
      <c r="C517" s="11" t="s">
        <v>937</v>
      </c>
      <c r="D517" s="10" t="s">
        <v>518</v>
      </c>
      <c r="E517" s="15">
        <v>1</v>
      </c>
    </row>
    <row r="518" spans="1:5" s="3" customFormat="1" x14ac:dyDescent="0.25">
      <c r="A518" s="21">
        <f t="shared" si="10"/>
        <v>510</v>
      </c>
      <c r="B518" s="4" t="s">
        <v>386</v>
      </c>
      <c r="C518" s="11" t="s">
        <v>938</v>
      </c>
      <c r="D518" s="10" t="s">
        <v>518</v>
      </c>
      <c r="E518" s="15">
        <v>1</v>
      </c>
    </row>
    <row r="519" spans="1:5" s="3" customFormat="1" x14ac:dyDescent="0.25">
      <c r="A519" s="21">
        <f t="shared" si="10"/>
        <v>511</v>
      </c>
      <c r="B519" s="4" t="s">
        <v>387</v>
      </c>
      <c r="C519" s="11" t="s">
        <v>939</v>
      </c>
      <c r="D519" s="10" t="s">
        <v>518</v>
      </c>
      <c r="E519" s="15">
        <v>1</v>
      </c>
    </row>
    <row r="520" spans="1:5" s="20" customFormat="1" x14ac:dyDescent="0.25">
      <c r="A520" s="21">
        <f t="shared" si="10"/>
        <v>512</v>
      </c>
      <c r="B520" s="16" t="s">
        <v>388</v>
      </c>
      <c r="C520" s="17" t="s">
        <v>940</v>
      </c>
      <c r="D520" s="18" t="s">
        <v>518</v>
      </c>
      <c r="E520" s="19">
        <v>1</v>
      </c>
    </row>
    <row r="521" spans="1:5" s="20" customFormat="1" x14ac:dyDescent="0.25">
      <c r="A521" s="21">
        <f t="shared" si="10"/>
        <v>513</v>
      </c>
      <c r="B521" s="16" t="s">
        <v>388</v>
      </c>
      <c r="C521" s="17" t="s">
        <v>941</v>
      </c>
      <c r="D521" s="18" t="s">
        <v>518</v>
      </c>
      <c r="E521" s="19">
        <v>1</v>
      </c>
    </row>
    <row r="522" spans="1:5" s="20" customFormat="1" x14ac:dyDescent="0.25">
      <c r="A522" s="21">
        <f t="shared" si="10"/>
        <v>514</v>
      </c>
      <c r="B522" s="16" t="s">
        <v>389</v>
      </c>
      <c r="C522" s="17" t="s">
        <v>942</v>
      </c>
      <c r="D522" s="18" t="s">
        <v>518</v>
      </c>
      <c r="E522" s="19">
        <v>1</v>
      </c>
    </row>
    <row r="523" spans="1:5" s="20" customFormat="1" x14ac:dyDescent="0.25">
      <c r="A523" s="21">
        <f t="shared" si="10"/>
        <v>515</v>
      </c>
      <c r="B523" s="16" t="s">
        <v>390</v>
      </c>
      <c r="C523" s="17" t="s">
        <v>943</v>
      </c>
      <c r="D523" s="18" t="s">
        <v>518</v>
      </c>
      <c r="E523" s="19">
        <v>1</v>
      </c>
    </row>
    <row r="524" spans="1:5" s="20" customFormat="1" x14ac:dyDescent="0.25">
      <c r="A524" s="21">
        <f t="shared" si="10"/>
        <v>516</v>
      </c>
      <c r="B524" s="16" t="s">
        <v>391</v>
      </c>
      <c r="C524" s="17" t="s">
        <v>944</v>
      </c>
      <c r="D524" s="18" t="s">
        <v>518</v>
      </c>
      <c r="E524" s="19">
        <v>1</v>
      </c>
    </row>
    <row r="525" spans="1:5" s="20" customFormat="1" x14ac:dyDescent="0.25">
      <c r="A525" s="21">
        <f t="shared" si="10"/>
        <v>517</v>
      </c>
      <c r="B525" s="16" t="s">
        <v>391</v>
      </c>
      <c r="C525" s="17" t="s">
        <v>945</v>
      </c>
      <c r="D525" s="18" t="s">
        <v>518</v>
      </c>
      <c r="E525" s="19">
        <v>1</v>
      </c>
    </row>
    <row r="526" spans="1:5" s="3" customFormat="1" x14ac:dyDescent="0.25">
      <c r="A526" s="21">
        <f t="shared" si="10"/>
        <v>518</v>
      </c>
      <c r="B526" s="4" t="s">
        <v>392</v>
      </c>
      <c r="C526" s="11" t="s">
        <v>946</v>
      </c>
      <c r="D526" s="10" t="s">
        <v>518</v>
      </c>
      <c r="E526" s="15">
        <v>1</v>
      </c>
    </row>
    <row r="527" spans="1:5" s="3" customFormat="1" x14ac:dyDescent="0.25">
      <c r="A527" s="21">
        <f t="shared" si="10"/>
        <v>519</v>
      </c>
      <c r="B527" s="4" t="s">
        <v>393</v>
      </c>
      <c r="C527" s="11" t="s">
        <v>947</v>
      </c>
      <c r="D527" s="10" t="s">
        <v>518</v>
      </c>
      <c r="E527" s="15">
        <v>1</v>
      </c>
    </row>
    <row r="528" spans="1:5" s="3" customFormat="1" x14ac:dyDescent="0.25">
      <c r="A528" s="21">
        <f t="shared" si="10"/>
        <v>520</v>
      </c>
      <c r="B528" s="4" t="s">
        <v>394</v>
      </c>
      <c r="C528" s="11" t="s">
        <v>948</v>
      </c>
      <c r="D528" s="10" t="s">
        <v>518</v>
      </c>
      <c r="E528" s="15">
        <v>1</v>
      </c>
    </row>
    <row r="529" spans="1:5" s="3" customFormat="1" x14ac:dyDescent="0.25">
      <c r="A529" s="21">
        <f t="shared" si="10"/>
        <v>521</v>
      </c>
      <c r="B529" s="4" t="s">
        <v>395</v>
      </c>
      <c r="C529" s="11" t="s">
        <v>948</v>
      </c>
      <c r="D529" s="10" t="s">
        <v>518</v>
      </c>
      <c r="E529" s="15">
        <v>1</v>
      </c>
    </row>
    <row r="530" spans="1:5" s="3" customFormat="1" x14ac:dyDescent="0.25">
      <c r="A530" s="21">
        <f t="shared" si="10"/>
        <v>522</v>
      </c>
      <c r="B530" s="4" t="s">
        <v>396</v>
      </c>
      <c r="C530" s="11" t="s">
        <v>949</v>
      </c>
      <c r="D530" s="10" t="s">
        <v>518</v>
      </c>
      <c r="E530" s="15">
        <v>1</v>
      </c>
    </row>
    <row r="531" spans="1:5" s="3" customFormat="1" x14ac:dyDescent="0.25">
      <c r="A531" s="21">
        <f t="shared" si="10"/>
        <v>523</v>
      </c>
      <c r="B531" s="4" t="s">
        <v>397</v>
      </c>
      <c r="C531" s="11" t="s">
        <v>949</v>
      </c>
      <c r="D531" s="10" t="s">
        <v>518</v>
      </c>
      <c r="E531" s="15">
        <v>1</v>
      </c>
    </row>
    <row r="532" spans="1:5" s="3" customFormat="1" x14ac:dyDescent="0.25">
      <c r="A532" s="21">
        <f t="shared" si="10"/>
        <v>524</v>
      </c>
      <c r="B532" s="4" t="s">
        <v>398</v>
      </c>
      <c r="C532" s="11" t="s">
        <v>950</v>
      </c>
      <c r="D532" s="10" t="s">
        <v>518</v>
      </c>
      <c r="E532" s="15">
        <v>1</v>
      </c>
    </row>
    <row r="533" spans="1:5" s="3" customFormat="1" x14ac:dyDescent="0.25">
      <c r="A533" s="21">
        <f t="shared" si="10"/>
        <v>525</v>
      </c>
      <c r="B533" s="4" t="s">
        <v>399</v>
      </c>
      <c r="C533" s="11" t="s">
        <v>951</v>
      </c>
      <c r="D533" s="10" t="s">
        <v>518</v>
      </c>
      <c r="E533" s="15">
        <v>1</v>
      </c>
    </row>
    <row r="534" spans="1:5" s="3" customFormat="1" x14ac:dyDescent="0.25">
      <c r="A534" s="21">
        <f t="shared" si="10"/>
        <v>526</v>
      </c>
      <c r="B534" s="4" t="s">
        <v>217</v>
      </c>
      <c r="C534" s="11" t="s">
        <v>741</v>
      </c>
      <c r="D534" s="10" t="s">
        <v>518</v>
      </c>
      <c r="E534" s="15">
        <v>1</v>
      </c>
    </row>
    <row r="535" spans="1:5" s="3" customFormat="1" x14ac:dyDescent="0.25">
      <c r="A535" s="21">
        <f t="shared" si="10"/>
        <v>527</v>
      </c>
      <c r="B535" s="4" t="s">
        <v>218</v>
      </c>
      <c r="C535" s="11" t="s">
        <v>742</v>
      </c>
      <c r="D535" s="10" t="s">
        <v>517</v>
      </c>
      <c r="E535" s="15">
        <v>1</v>
      </c>
    </row>
    <row r="536" spans="1:5" s="3" customFormat="1" x14ac:dyDescent="0.25">
      <c r="A536" s="21">
        <f t="shared" si="10"/>
        <v>528</v>
      </c>
      <c r="B536" s="4" t="s">
        <v>219</v>
      </c>
      <c r="C536" s="11" t="s">
        <v>743</v>
      </c>
      <c r="D536" s="10" t="s">
        <v>517</v>
      </c>
      <c r="E536" s="15">
        <v>1</v>
      </c>
    </row>
    <row r="537" spans="1:5" s="3" customFormat="1" x14ac:dyDescent="0.25">
      <c r="A537" s="21">
        <f t="shared" si="10"/>
        <v>529</v>
      </c>
      <c r="B537" s="4" t="s">
        <v>400</v>
      </c>
      <c r="C537" s="11" t="s">
        <v>952</v>
      </c>
      <c r="D537" s="10" t="s">
        <v>518</v>
      </c>
      <c r="E537" s="15">
        <v>1</v>
      </c>
    </row>
    <row r="538" spans="1:5" s="3" customFormat="1" x14ac:dyDescent="0.25">
      <c r="A538" s="21">
        <f t="shared" si="10"/>
        <v>530</v>
      </c>
      <c r="B538" s="4" t="s">
        <v>477</v>
      </c>
      <c r="C538" s="11" t="s">
        <v>1033</v>
      </c>
      <c r="D538" s="10" t="s">
        <v>518</v>
      </c>
      <c r="E538" s="15">
        <v>1</v>
      </c>
    </row>
    <row r="539" spans="1:5" s="3" customFormat="1" x14ac:dyDescent="0.25">
      <c r="A539" s="21">
        <f t="shared" si="10"/>
        <v>531</v>
      </c>
      <c r="B539" s="4" t="s">
        <v>220</v>
      </c>
      <c r="C539" s="11" t="s">
        <v>744</v>
      </c>
      <c r="D539" s="10" t="s">
        <v>518</v>
      </c>
      <c r="E539" s="15">
        <v>1</v>
      </c>
    </row>
    <row r="540" spans="1:5" s="3" customFormat="1" x14ac:dyDescent="0.25">
      <c r="A540" s="21">
        <f t="shared" si="10"/>
        <v>532</v>
      </c>
      <c r="B540" s="4" t="s">
        <v>221</v>
      </c>
      <c r="C540" s="11" t="s">
        <v>745</v>
      </c>
      <c r="D540" s="10" t="s">
        <v>518</v>
      </c>
      <c r="E540" s="15">
        <v>1</v>
      </c>
    </row>
    <row r="541" spans="1:5" s="3" customFormat="1" x14ac:dyDescent="0.25">
      <c r="A541" s="21">
        <f t="shared" si="10"/>
        <v>533</v>
      </c>
      <c r="B541" s="4" t="s">
        <v>222</v>
      </c>
      <c r="C541" s="11" t="s">
        <v>746</v>
      </c>
      <c r="D541" s="10" t="s">
        <v>518</v>
      </c>
      <c r="E541" s="15">
        <v>1</v>
      </c>
    </row>
    <row r="542" spans="1:5" s="3" customFormat="1" x14ac:dyDescent="0.25">
      <c r="A542" s="21">
        <f t="shared" si="10"/>
        <v>534</v>
      </c>
      <c r="B542" s="4" t="s">
        <v>478</v>
      </c>
      <c r="C542" s="11" t="s">
        <v>1034</v>
      </c>
      <c r="D542" s="10" t="s">
        <v>518</v>
      </c>
      <c r="E542" s="15">
        <v>1</v>
      </c>
    </row>
    <row r="543" spans="1:5" s="3" customFormat="1" x14ac:dyDescent="0.25">
      <c r="A543" s="21">
        <f t="shared" si="10"/>
        <v>535</v>
      </c>
      <c r="B543" s="4" t="s">
        <v>223</v>
      </c>
      <c r="C543" s="11" t="s">
        <v>747</v>
      </c>
      <c r="D543" s="10" t="s">
        <v>518</v>
      </c>
      <c r="E543" s="15">
        <v>1</v>
      </c>
    </row>
    <row r="544" spans="1:5" s="3" customFormat="1" x14ac:dyDescent="0.25">
      <c r="A544" s="21">
        <f t="shared" si="10"/>
        <v>536</v>
      </c>
      <c r="B544" s="4" t="s">
        <v>224</v>
      </c>
      <c r="C544" s="11" t="s">
        <v>748</v>
      </c>
      <c r="D544" s="10" t="s">
        <v>518</v>
      </c>
      <c r="E544" s="15">
        <v>1</v>
      </c>
    </row>
    <row r="545" spans="1:5" s="3" customFormat="1" x14ac:dyDescent="0.25">
      <c r="A545" s="21">
        <f t="shared" si="10"/>
        <v>537</v>
      </c>
      <c r="B545" s="4" t="s">
        <v>225</v>
      </c>
      <c r="C545" s="11" t="s">
        <v>749</v>
      </c>
      <c r="D545" s="10" t="s">
        <v>518</v>
      </c>
      <c r="E545" s="15">
        <v>1</v>
      </c>
    </row>
    <row r="546" spans="1:5" s="3" customFormat="1" x14ac:dyDescent="0.25">
      <c r="A546" s="21">
        <f t="shared" si="10"/>
        <v>538</v>
      </c>
      <c r="B546" s="4" t="s">
        <v>226</v>
      </c>
      <c r="C546" s="11" t="s">
        <v>750</v>
      </c>
      <c r="D546" s="10" t="s">
        <v>518</v>
      </c>
      <c r="E546" s="15">
        <v>1</v>
      </c>
    </row>
    <row r="547" spans="1:5" s="3" customFormat="1" x14ac:dyDescent="0.25">
      <c r="A547" s="21">
        <f t="shared" si="10"/>
        <v>539</v>
      </c>
      <c r="B547" s="4" t="s">
        <v>227</v>
      </c>
      <c r="C547" s="11" t="s">
        <v>751</v>
      </c>
      <c r="D547" s="10" t="s">
        <v>518</v>
      </c>
      <c r="E547" s="15">
        <v>1</v>
      </c>
    </row>
    <row r="548" spans="1:5" s="3" customFormat="1" x14ac:dyDescent="0.25">
      <c r="A548" s="21">
        <f t="shared" si="10"/>
        <v>540</v>
      </c>
      <c r="B548" s="4" t="s">
        <v>479</v>
      </c>
      <c r="C548" s="11" t="s">
        <v>1035</v>
      </c>
      <c r="D548" s="10" t="s">
        <v>518</v>
      </c>
      <c r="E548" s="15">
        <v>1</v>
      </c>
    </row>
    <row r="549" spans="1:5" s="3" customFormat="1" x14ac:dyDescent="0.25">
      <c r="A549" s="21">
        <f t="shared" si="10"/>
        <v>541</v>
      </c>
      <c r="B549" s="4" t="s">
        <v>228</v>
      </c>
      <c r="C549" s="11" t="s">
        <v>752</v>
      </c>
      <c r="D549" s="10" t="s">
        <v>518</v>
      </c>
      <c r="E549" s="15">
        <v>1</v>
      </c>
    </row>
    <row r="550" spans="1:5" s="3" customFormat="1" x14ac:dyDescent="0.25">
      <c r="A550" s="21">
        <f t="shared" si="10"/>
        <v>542</v>
      </c>
      <c r="B550" s="4" t="s">
        <v>228</v>
      </c>
      <c r="C550" s="11" t="s">
        <v>1036</v>
      </c>
      <c r="D550" s="10" t="s">
        <v>518</v>
      </c>
      <c r="E550" s="15">
        <v>1</v>
      </c>
    </row>
    <row r="551" spans="1:5" s="3" customFormat="1" x14ac:dyDescent="0.25">
      <c r="A551" s="21">
        <f t="shared" si="10"/>
        <v>543</v>
      </c>
      <c r="B551" s="4" t="s">
        <v>229</v>
      </c>
      <c r="C551" s="11" t="s">
        <v>753</v>
      </c>
      <c r="D551" s="10" t="s">
        <v>518</v>
      </c>
      <c r="E551" s="15">
        <v>1</v>
      </c>
    </row>
    <row r="552" spans="1:5" s="3" customFormat="1" x14ac:dyDescent="0.25">
      <c r="A552" s="21">
        <f t="shared" si="10"/>
        <v>544</v>
      </c>
      <c r="B552" s="4" t="s">
        <v>230</v>
      </c>
      <c r="C552" s="11" t="s">
        <v>754</v>
      </c>
      <c r="D552" s="10" t="s">
        <v>518</v>
      </c>
      <c r="E552" s="15">
        <v>1</v>
      </c>
    </row>
    <row r="553" spans="1:5" s="3" customFormat="1" x14ac:dyDescent="0.25">
      <c r="A553" s="21">
        <f t="shared" si="10"/>
        <v>545</v>
      </c>
      <c r="B553" s="4" t="s">
        <v>231</v>
      </c>
      <c r="C553" s="11" t="s">
        <v>755</v>
      </c>
      <c r="D553" s="10" t="s">
        <v>518</v>
      </c>
      <c r="E553" s="15">
        <v>1</v>
      </c>
    </row>
    <row r="554" spans="1:5" s="3" customFormat="1" x14ac:dyDescent="0.25">
      <c r="A554" s="21">
        <f t="shared" si="10"/>
        <v>546</v>
      </c>
      <c r="B554" s="4" t="s">
        <v>232</v>
      </c>
      <c r="C554" s="11" t="s">
        <v>756</v>
      </c>
      <c r="D554" s="10" t="s">
        <v>518</v>
      </c>
      <c r="E554" s="15">
        <v>1</v>
      </c>
    </row>
    <row r="555" spans="1:5" s="3" customFormat="1" x14ac:dyDescent="0.25">
      <c r="A555" s="21">
        <f t="shared" si="10"/>
        <v>547</v>
      </c>
      <c r="B555" s="4" t="s">
        <v>480</v>
      </c>
      <c r="C555" s="11" t="s">
        <v>1037</v>
      </c>
      <c r="D555" s="10" t="s">
        <v>518</v>
      </c>
      <c r="E555" s="15">
        <v>1</v>
      </c>
    </row>
    <row r="556" spans="1:5" s="3" customFormat="1" x14ac:dyDescent="0.25">
      <c r="A556" s="21">
        <f t="shared" si="10"/>
        <v>548</v>
      </c>
      <c r="B556" s="4" t="s">
        <v>233</v>
      </c>
      <c r="C556" s="11" t="s">
        <v>757</v>
      </c>
      <c r="D556" s="10" t="s">
        <v>518</v>
      </c>
      <c r="E556" s="15">
        <v>1</v>
      </c>
    </row>
    <row r="557" spans="1:5" s="3" customFormat="1" x14ac:dyDescent="0.25">
      <c r="A557" s="21">
        <f t="shared" si="10"/>
        <v>549</v>
      </c>
      <c r="B557" s="4" t="s">
        <v>234</v>
      </c>
      <c r="C557" s="11" t="s">
        <v>758</v>
      </c>
      <c r="D557" s="10" t="s">
        <v>518</v>
      </c>
      <c r="E557" s="15">
        <v>1</v>
      </c>
    </row>
    <row r="558" spans="1:5" s="3" customFormat="1" x14ac:dyDescent="0.25">
      <c r="A558" s="21">
        <f t="shared" si="10"/>
        <v>550</v>
      </c>
      <c r="B558" s="4" t="s">
        <v>449</v>
      </c>
      <c r="C558" s="11" t="s">
        <v>1005</v>
      </c>
      <c r="D558" s="10" t="s">
        <v>518</v>
      </c>
      <c r="E558" s="15">
        <v>1</v>
      </c>
    </row>
    <row r="559" spans="1:5" x14ac:dyDescent="0.25">
      <c r="E559"/>
    </row>
    <row r="560" spans="1:5" x14ac:dyDescent="0.25">
      <c r="E560"/>
    </row>
    <row r="561" spans="5:5" x14ac:dyDescent="0.25">
      <c r="E561"/>
    </row>
    <row r="562" spans="5:5" x14ac:dyDescent="0.25">
      <c r="E562"/>
    </row>
    <row r="563" spans="5:5" x14ac:dyDescent="0.25">
      <c r="E563"/>
    </row>
    <row r="564" spans="5:5" x14ac:dyDescent="0.25">
      <c r="E564"/>
    </row>
    <row r="565" spans="5:5" x14ac:dyDescent="0.25">
      <c r="E565"/>
    </row>
    <row r="566" spans="5:5" x14ac:dyDescent="0.25">
      <c r="E566"/>
    </row>
    <row r="567" spans="5:5" x14ac:dyDescent="0.25">
      <c r="E567"/>
    </row>
    <row r="568" spans="5:5" x14ac:dyDescent="0.25">
      <c r="E568"/>
    </row>
    <row r="569" spans="5:5" x14ac:dyDescent="0.25">
      <c r="E569"/>
    </row>
    <row r="570" spans="5:5" x14ac:dyDescent="0.25">
      <c r="E570"/>
    </row>
    <row r="571" spans="5:5" x14ac:dyDescent="0.25">
      <c r="E571"/>
    </row>
    <row r="573" spans="5:5" x14ac:dyDescent="0.25">
      <c r="E573"/>
    </row>
    <row r="574" spans="5:5" x14ac:dyDescent="0.25">
      <c r="E574"/>
    </row>
    <row r="575" spans="5:5" x14ac:dyDescent="0.25">
      <c r="E575"/>
    </row>
    <row r="576" spans="5:5" x14ac:dyDescent="0.25">
      <c r="E576"/>
    </row>
    <row r="577" spans="5:5" x14ac:dyDescent="0.25">
      <c r="E577"/>
    </row>
    <row r="578" spans="5:5" x14ac:dyDescent="0.25">
      <c r="E578"/>
    </row>
    <row r="579" spans="5:5" x14ac:dyDescent="0.25">
      <c r="E579"/>
    </row>
    <row r="580" spans="5:5" x14ac:dyDescent="0.25">
      <c r="E580"/>
    </row>
    <row r="581" spans="5:5" x14ac:dyDescent="0.25">
      <c r="E581"/>
    </row>
    <row r="582" spans="5:5" x14ac:dyDescent="0.25">
      <c r="E582"/>
    </row>
    <row r="583" spans="5:5" x14ac:dyDescent="0.25">
      <c r="E583"/>
    </row>
    <row r="584" spans="5:5" x14ac:dyDescent="0.25">
      <c r="E584"/>
    </row>
    <row r="585" spans="5:5" x14ac:dyDescent="0.25">
      <c r="E585"/>
    </row>
    <row r="586" spans="5:5" x14ac:dyDescent="0.25">
      <c r="E586"/>
    </row>
    <row r="587" spans="5:5" x14ac:dyDescent="0.25">
      <c r="E587"/>
    </row>
    <row r="588" spans="5:5" x14ac:dyDescent="0.25">
      <c r="E588"/>
    </row>
    <row r="589" spans="5:5" x14ac:dyDescent="0.25">
      <c r="E589"/>
    </row>
    <row r="590" spans="5:5" x14ac:dyDescent="0.25">
      <c r="E590"/>
    </row>
    <row r="591" spans="5:5" x14ac:dyDescent="0.25">
      <c r="E591"/>
    </row>
    <row r="592" spans="5:5" x14ac:dyDescent="0.25">
      <c r="E592"/>
    </row>
    <row r="593" spans="5:5" x14ac:dyDescent="0.25">
      <c r="E593"/>
    </row>
    <row r="594" spans="5:5" x14ac:dyDescent="0.25">
      <c r="E594"/>
    </row>
    <row r="595" spans="5:5" x14ac:dyDescent="0.25">
      <c r="E595"/>
    </row>
    <row r="596" spans="5:5" x14ac:dyDescent="0.25">
      <c r="E596"/>
    </row>
    <row r="597" spans="5:5" x14ac:dyDescent="0.25">
      <c r="E597"/>
    </row>
    <row r="598" spans="5:5" x14ac:dyDescent="0.25">
      <c r="E598"/>
    </row>
    <row r="599" spans="5:5" x14ac:dyDescent="0.25">
      <c r="E599"/>
    </row>
    <row r="600" spans="5:5" x14ac:dyDescent="0.25">
      <c r="E600"/>
    </row>
    <row r="601" spans="5:5" x14ac:dyDescent="0.25">
      <c r="E601"/>
    </row>
    <row r="602" spans="5:5" x14ac:dyDescent="0.25">
      <c r="E602"/>
    </row>
    <row r="603" spans="5:5" x14ac:dyDescent="0.25">
      <c r="E603"/>
    </row>
    <row r="604" spans="5:5" x14ac:dyDescent="0.25">
      <c r="E604"/>
    </row>
    <row r="605" spans="5:5" x14ac:dyDescent="0.25">
      <c r="E605"/>
    </row>
    <row r="606" spans="5:5" x14ac:dyDescent="0.25">
      <c r="E606"/>
    </row>
    <row r="607" spans="5:5" x14ac:dyDescent="0.25">
      <c r="E607"/>
    </row>
    <row r="608" spans="5:5" x14ac:dyDescent="0.25">
      <c r="E608"/>
    </row>
    <row r="609" spans="5:5" x14ac:dyDescent="0.25">
      <c r="E609"/>
    </row>
    <row r="610" spans="5:5" x14ac:dyDescent="0.25">
      <c r="E610"/>
    </row>
    <row r="611" spans="5:5" x14ac:dyDescent="0.25">
      <c r="E611"/>
    </row>
    <row r="612" spans="5:5" x14ac:dyDescent="0.25">
      <c r="E612"/>
    </row>
    <row r="613" spans="5:5" x14ac:dyDescent="0.25">
      <c r="E613"/>
    </row>
    <row r="614" spans="5:5" x14ac:dyDescent="0.25">
      <c r="E614"/>
    </row>
    <row r="615" spans="5:5" x14ac:dyDescent="0.25">
      <c r="E615"/>
    </row>
    <row r="616" spans="5:5" x14ac:dyDescent="0.25">
      <c r="E616"/>
    </row>
    <row r="617" spans="5:5" x14ac:dyDescent="0.25">
      <c r="E617"/>
    </row>
    <row r="618" spans="5:5" x14ac:dyDescent="0.25">
      <c r="E618"/>
    </row>
    <row r="619" spans="5:5" x14ac:dyDescent="0.25">
      <c r="E619"/>
    </row>
    <row r="620" spans="5:5" x14ac:dyDescent="0.25">
      <c r="E620"/>
    </row>
    <row r="621" spans="5:5" x14ac:dyDescent="0.25">
      <c r="E621"/>
    </row>
    <row r="622" spans="5:5" x14ac:dyDescent="0.25">
      <c r="E622"/>
    </row>
    <row r="623" spans="5:5" x14ac:dyDescent="0.25">
      <c r="E623"/>
    </row>
    <row r="624" spans="5:5" x14ac:dyDescent="0.25">
      <c r="E624"/>
    </row>
    <row r="625" spans="5:5" x14ac:dyDescent="0.25">
      <c r="E625"/>
    </row>
    <row r="626" spans="5:5" x14ac:dyDescent="0.25">
      <c r="E626"/>
    </row>
    <row r="627" spans="5:5" x14ac:dyDescent="0.25">
      <c r="E627"/>
    </row>
    <row r="628" spans="5:5" x14ac:dyDescent="0.25">
      <c r="E628"/>
    </row>
    <row r="629" spans="5:5" x14ac:dyDescent="0.25">
      <c r="E629"/>
    </row>
    <row r="630" spans="5:5" x14ac:dyDescent="0.25">
      <c r="E630"/>
    </row>
    <row r="631" spans="5:5" x14ac:dyDescent="0.25">
      <c r="E631"/>
    </row>
    <row r="632" spans="5:5" x14ac:dyDescent="0.25">
      <c r="E632"/>
    </row>
    <row r="633" spans="5:5" x14ac:dyDescent="0.25">
      <c r="E633"/>
    </row>
    <row r="634" spans="5:5" x14ac:dyDescent="0.25">
      <c r="E634"/>
    </row>
    <row r="635" spans="5:5" x14ac:dyDescent="0.25">
      <c r="E635"/>
    </row>
    <row r="636" spans="5:5" x14ac:dyDescent="0.25">
      <c r="E636"/>
    </row>
    <row r="637" spans="5:5" x14ac:dyDescent="0.25">
      <c r="E637"/>
    </row>
    <row r="638" spans="5:5" x14ac:dyDescent="0.25">
      <c r="E638"/>
    </row>
    <row r="639" spans="5:5" x14ac:dyDescent="0.25">
      <c r="E639"/>
    </row>
    <row r="640" spans="5:5" x14ac:dyDescent="0.25">
      <c r="E640"/>
    </row>
    <row r="641" spans="5:5" x14ac:dyDescent="0.25">
      <c r="E641"/>
    </row>
    <row r="642" spans="5:5" x14ac:dyDescent="0.25">
      <c r="E642"/>
    </row>
    <row r="643" spans="5:5" x14ac:dyDescent="0.25">
      <c r="E643"/>
    </row>
    <row r="644" spans="5:5" x14ac:dyDescent="0.25">
      <c r="E644"/>
    </row>
    <row r="645" spans="5:5" x14ac:dyDescent="0.25">
      <c r="E645"/>
    </row>
    <row r="646" spans="5:5" x14ac:dyDescent="0.25">
      <c r="E646"/>
    </row>
    <row r="647" spans="5:5" x14ac:dyDescent="0.25">
      <c r="E647"/>
    </row>
    <row r="648" spans="5:5" x14ac:dyDescent="0.25">
      <c r="E648"/>
    </row>
    <row r="649" spans="5:5" x14ac:dyDescent="0.25">
      <c r="E649"/>
    </row>
    <row r="650" spans="5:5" x14ac:dyDescent="0.25">
      <c r="E650"/>
    </row>
    <row r="651" spans="5:5" x14ac:dyDescent="0.25">
      <c r="E651"/>
    </row>
    <row r="652" spans="5:5" x14ac:dyDescent="0.25">
      <c r="E652"/>
    </row>
    <row r="653" spans="5:5" x14ac:dyDescent="0.25">
      <c r="E653"/>
    </row>
    <row r="654" spans="5:5" x14ac:dyDescent="0.25">
      <c r="E654"/>
    </row>
    <row r="655" spans="5:5" x14ac:dyDescent="0.25">
      <c r="E655"/>
    </row>
    <row r="656" spans="5:5" x14ac:dyDescent="0.25">
      <c r="E656"/>
    </row>
    <row r="657" spans="5:5" x14ac:dyDescent="0.25">
      <c r="E657"/>
    </row>
    <row r="658" spans="5:5" x14ac:dyDescent="0.25">
      <c r="E658"/>
    </row>
    <row r="659" spans="5:5" x14ac:dyDescent="0.25">
      <c r="E659"/>
    </row>
    <row r="660" spans="5:5" x14ac:dyDescent="0.25">
      <c r="E660"/>
    </row>
    <row r="661" spans="5:5" x14ac:dyDescent="0.25">
      <c r="E661"/>
    </row>
    <row r="662" spans="5:5" x14ac:dyDescent="0.25">
      <c r="E662"/>
    </row>
    <row r="663" spans="5:5" x14ac:dyDescent="0.25">
      <c r="E663"/>
    </row>
    <row r="664" spans="5:5" x14ac:dyDescent="0.25">
      <c r="E664"/>
    </row>
    <row r="665" spans="5:5" x14ac:dyDescent="0.25">
      <c r="E665"/>
    </row>
    <row r="666" spans="5:5" x14ac:dyDescent="0.25">
      <c r="E666"/>
    </row>
    <row r="667" spans="5:5" x14ac:dyDescent="0.25">
      <c r="E667"/>
    </row>
    <row r="668" spans="5:5" x14ac:dyDescent="0.25">
      <c r="E668"/>
    </row>
    <row r="669" spans="5:5" x14ac:dyDescent="0.25">
      <c r="E669"/>
    </row>
    <row r="670" spans="5:5" x14ac:dyDescent="0.25">
      <c r="E670"/>
    </row>
    <row r="671" spans="5:5" x14ac:dyDescent="0.25">
      <c r="E671"/>
    </row>
    <row r="672" spans="5:5" x14ac:dyDescent="0.25">
      <c r="E672"/>
    </row>
    <row r="673" spans="5:5" x14ac:dyDescent="0.25">
      <c r="E673"/>
    </row>
    <row r="674" spans="5:5" x14ac:dyDescent="0.25">
      <c r="E674"/>
    </row>
    <row r="675" spans="5:5" x14ac:dyDescent="0.25">
      <c r="E675"/>
    </row>
    <row r="676" spans="5:5" x14ac:dyDescent="0.25">
      <c r="E676"/>
    </row>
    <row r="677" spans="5:5" x14ac:dyDescent="0.25">
      <c r="E677"/>
    </row>
    <row r="678" spans="5:5" x14ac:dyDescent="0.25">
      <c r="E678"/>
    </row>
    <row r="679" spans="5:5" x14ac:dyDescent="0.25">
      <c r="E679"/>
    </row>
    <row r="680" spans="5:5" x14ac:dyDescent="0.25">
      <c r="E680"/>
    </row>
    <row r="681" spans="5:5" x14ac:dyDescent="0.25">
      <c r="E681"/>
    </row>
    <row r="682" spans="5:5" x14ac:dyDescent="0.25">
      <c r="E682"/>
    </row>
    <row r="683" spans="5:5" x14ac:dyDescent="0.25">
      <c r="E683"/>
    </row>
    <row r="684" spans="5:5" x14ac:dyDescent="0.25">
      <c r="E684"/>
    </row>
    <row r="685" spans="5:5" x14ac:dyDescent="0.25">
      <c r="E685"/>
    </row>
    <row r="686" spans="5:5" x14ac:dyDescent="0.25">
      <c r="E686"/>
    </row>
    <row r="687" spans="5:5" x14ac:dyDescent="0.25">
      <c r="E687"/>
    </row>
    <row r="688" spans="5:5" x14ac:dyDescent="0.25">
      <c r="E688"/>
    </row>
    <row r="689" spans="5:5" x14ac:dyDescent="0.25">
      <c r="E689"/>
    </row>
    <row r="690" spans="5:5" x14ac:dyDescent="0.25">
      <c r="E690"/>
    </row>
    <row r="691" spans="5:5" x14ac:dyDescent="0.25">
      <c r="E691"/>
    </row>
    <row r="692" spans="5:5" x14ac:dyDescent="0.25">
      <c r="E692"/>
    </row>
    <row r="693" spans="5:5" x14ac:dyDescent="0.25">
      <c r="E693"/>
    </row>
    <row r="694" spans="5:5" x14ac:dyDescent="0.25">
      <c r="E694"/>
    </row>
    <row r="695" spans="5:5" x14ac:dyDescent="0.25">
      <c r="E695"/>
    </row>
    <row r="696" spans="5:5" x14ac:dyDescent="0.25">
      <c r="E696"/>
    </row>
    <row r="697" spans="5:5" x14ac:dyDescent="0.25">
      <c r="E697"/>
    </row>
    <row r="698" spans="5:5" x14ac:dyDescent="0.25">
      <c r="E698"/>
    </row>
    <row r="699" spans="5:5" x14ac:dyDescent="0.25">
      <c r="E699"/>
    </row>
    <row r="700" spans="5:5" x14ac:dyDescent="0.25">
      <c r="E700"/>
    </row>
    <row r="701" spans="5:5" x14ac:dyDescent="0.25">
      <c r="E701"/>
    </row>
    <row r="702" spans="5:5" x14ac:dyDescent="0.25">
      <c r="E702"/>
    </row>
    <row r="703" spans="5:5" x14ac:dyDescent="0.25">
      <c r="E703"/>
    </row>
    <row r="704" spans="5:5" x14ac:dyDescent="0.25">
      <c r="E704"/>
    </row>
    <row r="705" spans="5:5" x14ac:dyDescent="0.25">
      <c r="E705"/>
    </row>
    <row r="706" spans="5:5" x14ac:dyDescent="0.25">
      <c r="E706"/>
    </row>
    <row r="707" spans="5:5" x14ac:dyDescent="0.25">
      <c r="E707"/>
    </row>
    <row r="708" spans="5:5" x14ac:dyDescent="0.25">
      <c r="E708"/>
    </row>
    <row r="709" spans="5:5" x14ac:dyDescent="0.25">
      <c r="E709"/>
    </row>
    <row r="710" spans="5:5" x14ac:dyDescent="0.25">
      <c r="E710"/>
    </row>
    <row r="711" spans="5:5" x14ac:dyDescent="0.25">
      <c r="E711"/>
    </row>
    <row r="712" spans="5:5" x14ac:dyDescent="0.25">
      <c r="E712"/>
    </row>
    <row r="713" spans="5:5" x14ac:dyDescent="0.25">
      <c r="E713"/>
    </row>
    <row r="714" spans="5:5" x14ac:dyDescent="0.25">
      <c r="E714"/>
    </row>
    <row r="715" spans="5:5" x14ac:dyDescent="0.25">
      <c r="E715"/>
    </row>
    <row r="716" spans="5:5" x14ac:dyDescent="0.25">
      <c r="E716"/>
    </row>
    <row r="717" spans="5:5" x14ac:dyDescent="0.25">
      <c r="E717"/>
    </row>
    <row r="718" spans="5:5" x14ac:dyDescent="0.25">
      <c r="E718"/>
    </row>
    <row r="719" spans="5:5" x14ac:dyDescent="0.25">
      <c r="E719"/>
    </row>
    <row r="720" spans="5:5" x14ac:dyDescent="0.25">
      <c r="E720"/>
    </row>
    <row r="721" spans="5:5" x14ac:dyDescent="0.25">
      <c r="E721"/>
    </row>
    <row r="722" spans="5:5" x14ac:dyDescent="0.25">
      <c r="E722"/>
    </row>
    <row r="723" spans="5:5" x14ac:dyDescent="0.25">
      <c r="E723"/>
    </row>
    <row r="724" spans="5:5" x14ac:dyDescent="0.25">
      <c r="E724"/>
    </row>
    <row r="725" spans="5:5" x14ac:dyDescent="0.25">
      <c r="E725"/>
    </row>
    <row r="726" spans="5:5" x14ac:dyDescent="0.25">
      <c r="E726"/>
    </row>
    <row r="727" spans="5:5" x14ac:dyDescent="0.25">
      <c r="E727"/>
    </row>
    <row r="728" spans="5:5" x14ac:dyDescent="0.25">
      <c r="E728"/>
    </row>
    <row r="729" spans="5:5" x14ac:dyDescent="0.25">
      <c r="E729"/>
    </row>
    <row r="730" spans="5:5" x14ac:dyDescent="0.25">
      <c r="E730"/>
    </row>
    <row r="731" spans="5:5" x14ac:dyDescent="0.25">
      <c r="E731"/>
    </row>
    <row r="732" spans="5:5" x14ac:dyDescent="0.25">
      <c r="E732"/>
    </row>
    <row r="733" spans="5:5" x14ac:dyDescent="0.25">
      <c r="E733"/>
    </row>
    <row r="734" spans="5:5" x14ac:dyDescent="0.25">
      <c r="E734"/>
    </row>
    <row r="735" spans="5:5" x14ac:dyDescent="0.25">
      <c r="E735"/>
    </row>
    <row r="736" spans="5:5" x14ac:dyDescent="0.25">
      <c r="E736"/>
    </row>
    <row r="737" spans="5:5" x14ac:dyDescent="0.25">
      <c r="E737"/>
    </row>
    <row r="738" spans="5:5" x14ac:dyDescent="0.25">
      <c r="E738"/>
    </row>
    <row r="739" spans="5:5" x14ac:dyDescent="0.25">
      <c r="E739"/>
    </row>
    <row r="740" spans="5:5" x14ac:dyDescent="0.25">
      <c r="E740"/>
    </row>
    <row r="741" spans="5:5" x14ac:dyDescent="0.25">
      <c r="E741"/>
    </row>
    <row r="742" spans="5:5" x14ac:dyDescent="0.25">
      <c r="E742"/>
    </row>
    <row r="743" spans="5:5" x14ac:dyDescent="0.25">
      <c r="E743"/>
    </row>
    <row r="744" spans="5:5" x14ac:dyDescent="0.25">
      <c r="E744"/>
    </row>
    <row r="745" spans="5:5" x14ac:dyDescent="0.25">
      <c r="E745"/>
    </row>
    <row r="746" spans="5:5" x14ac:dyDescent="0.25">
      <c r="E746"/>
    </row>
    <row r="747" spans="5:5" x14ac:dyDescent="0.25">
      <c r="E747"/>
    </row>
    <row r="748" spans="5:5" x14ac:dyDescent="0.25">
      <c r="E748"/>
    </row>
    <row r="749" spans="5:5" x14ac:dyDescent="0.25">
      <c r="E749"/>
    </row>
    <row r="750" spans="5:5" x14ac:dyDescent="0.25">
      <c r="E750"/>
    </row>
    <row r="751" spans="5:5" x14ac:dyDescent="0.25">
      <c r="E751"/>
    </row>
    <row r="752" spans="5:5" x14ac:dyDescent="0.25">
      <c r="E752"/>
    </row>
    <row r="753" spans="5:5" x14ac:dyDescent="0.25">
      <c r="E753"/>
    </row>
    <row r="754" spans="5:5" x14ac:dyDescent="0.25">
      <c r="E754"/>
    </row>
    <row r="755" spans="5:5" x14ac:dyDescent="0.25">
      <c r="E755"/>
    </row>
    <row r="756" spans="5:5" x14ac:dyDescent="0.25">
      <c r="E756"/>
    </row>
    <row r="757" spans="5:5" x14ac:dyDescent="0.25">
      <c r="E757"/>
    </row>
    <row r="758" spans="5:5" x14ac:dyDescent="0.25">
      <c r="E758"/>
    </row>
    <row r="759" spans="5:5" x14ac:dyDescent="0.25">
      <c r="E759"/>
    </row>
    <row r="760" spans="5:5" x14ac:dyDescent="0.25">
      <c r="E760"/>
    </row>
    <row r="761" spans="5:5" x14ac:dyDescent="0.25">
      <c r="E761"/>
    </row>
    <row r="762" spans="5:5" x14ac:dyDescent="0.25">
      <c r="E762"/>
    </row>
    <row r="763" spans="5:5" x14ac:dyDescent="0.25">
      <c r="E763"/>
    </row>
    <row r="764" spans="5:5" x14ac:dyDescent="0.25">
      <c r="E764"/>
    </row>
    <row r="765" spans="5:5" x14ac:dyDescent="0.25">
      <c r="E765"/>
    </row>
    <row r="766" spans="5:5" x14ac:dyDescent="0.25">
      <c r="E766"/>
    </row>
    <row r="767" spans="5:5" x14ac:dyDescent="0.25">
      <c r="E767"/>
    </row>
    <row r="768" spans="5:5" x14ac:dyDescent="0.25">
      <c r="E768"/>
    </row>
    <row r="769" spans="5:5" x14ac:dyDescent="0.25">
      <c r="E769"/>
    </row>
    <row r="770" spans="5:5" x14ac:dyDescent="0.25">
      <c r="E770"/>
    </row>
    <row r="771" spans="5:5" x14ac:dyDescent="0.25">
      <c r="E771"/>
    </row>
    <row r="772" spans="5:5" x14ac:dyDescent="0.25">
      <c r="E772"/>
    </row>
    <row r="773" spans="5:5" x14ac:dyDescent="0.25">
      <c r="E773"/>
    </row>
    <row r="774" spans="5:5" x14ac:dyDescent="0.25">
      <c r="E774"/>
    </row>
    <row r="775" spans="5:5" x14ac:dyDescent="0.25">
      <c r="E775"/>
    </row>
    <row r="776" spans="5:5" x14ac:dyDescent="0.25">
      <c r="E776"/>
    </row>
    <row r="777" spans="5:5" x14ac:dyDescent="0.25">
      <c r="E777"/>
    </row>
    <row r="778" spans="5:5" x14ac:dyDescent="0.25">
      <c r="E778"/>
    </row>
    <row r="779" spans="5:5" x14ac:dyDescent="0.25">
      <c r="E779"/>
    </row>
    <row r="780" spans="5:5" x14ac:dyDescent="0.25">
      <c r="E780"/>
    </row>
    <row r="781" spans="5:5" x14ac:dyDescent="0.25">
      <c r="E781"/>
    </row>
    <row r="782" spans="5:5" x14ac:dyDescent="0.25">
      <c r="E782"/>
    </row>
    <row r="783" spans="5:5" x14ac:dyDescent="0.25">
      <c r="E783"/>
    </row>
    <row r="784" spans="5:5" x14ac:dyDescent="0.25">
      <c r="E784"/>
    </row>
    <row r="785" spans="5:5" x14ac:dyDescent="0.25">
      <c r="E785"/>
    </row>
    <row r="786" spans="5:5" x14ac:dyDescent="0.25">
      <c r="E786"/>
    </row>
    <row r="787" spans="5:5" x14ac:dyDescent="0.25">
      <c r="E787"/>
    </row>
    <row r="788" spans="5:5" x14ac:dyDescent="0.25">
      <c r="E788"/>
    </row>
    <row r="789" spans="5:5" x14ac:dyDescent="0.25">
      <c r="E789"/>
    </row>
    <row r="790" spans="5:5" x14ac:dyDescent="0.25">
      <c r="E790"/>
    </row>
    <row r="791" spans="5:5" x14ac:dyDescent="0.25">
      <c r="E791"/>
    </row>
    <row r="792" spans="5:5" x14ac:dyDescent="0.25">
      <c r="E792"/>
    </row>
    <row r="793" spans="5:5" x14ac:dyDescent="0.25">
      <c r="E793"/>
    </row>
    <row r="794" spans="5:5" x14ac:dyDescent="0.25">
      <c r="E794"/>
    </row>
    <row r="795" spans="5:5" x14ac:dyDescent="0.25">
      <c r="E795"/>
    </row>
    <row r="796" spans="5:5" x14ac:dyDescent="0.25">
      <c r="E796"/>
    </row>
    <row r="797" spans="5:5" x14ac:dyDescent="0.25">
      <c r="E797"/>
    </row>
    <row r="798" spans="5:5" x14ac:dyDescent="0.25">
      <c r="E798"/>
    </row>
    <row r="799" spans="5:5" x14ac:dyDescent="0.25">
      <c r="E799"/>
    </row>
    <row r="800" spans="5:5" x14ac:dyDescent="0.25">
      <c r="E800"/>
    </row>
    <row r="801" spans="5:5" x14ac:dyDescent="0.25">
      <c r="E801"/>
    </row>
    <row r="802" spans="5:5" x14ac:dyDescent="0.25">
      <c r="E802"/>
    </row>
    <row r="803" spans="5:5" x14ac:dyDescent="0.25">
      <c r="E803"/>
    </row>
    <row r="804" spans="5:5" x14ac:dyDescent="0.25">
      <c r="E804"/>
    </row>
    <row r="805" spans="5:5" x14ac:dyDescent="0.25">
      <c r="E805"/>
    </row>
    <row r="806" spans="5:5" x14ac:dyDescent="0.25">
      <c r="E806"/>
    </row>
    <row r="807" spans="5:5" x14ac:dyDescent="0.25">
      <c r="E807"/>
    </row>
    <row r="808" spans="5:5" x14ac:dyDescent="0.25">
      <c r="E808"/>
    </row>
    <row r="809" spans="5:5" x14ac:dyDescent="0.25">
      <c r="E809"/>
    </row>
    <row r="810" spans="5:5" x14ac:dyDescent="0.25">
      <c r="E810"/>
    </row>
    <row r="811" spans="5:5" x14ac:dyDescent="0.25">
      <c r="E811"/>
    </row>
    <row r="812" spans="5:5" x14ac:dyDescent="0.25">
      <c r="E812"/>
    </row>
    <row r="813" spans="5:5" x14ac:dyDescent="0.25">
      <c r="E813"/>
    </row>
    <row r="814" spans="5:5" x14ac:dyDescent="0.25">
      <c r="E814"/>
    </row>
    <row r="815" spans="5:5" x14ac:dyDescent="0.25">
      <c r="E815"/>
    </row>
    <row r="816" spans="5:5" x14ac:dyDescent="0.25">
      <c r="E816"/>
    </row>
    <row r="817" spans="5:5" x14ac:dyDescent="0.25">
      <c r="E817"/>
    </row>
    <row r="818" spans="5:5" x14ac:dyDescent="0.25">
      <c r="E818"/>
    </row>
    <row r="819" spans="5:5" x14ac:dyDescent="0.25">
      <c r="E819"/>
    </row>
    <row r="820" spans="5:5" x14ac:dyDescent="0.25">
      <c r="E820"/>
    </row>
    <row r="821" spans="5:5" x14ac:dyDescent="0.25">
      <c r="E821"/>
    </row>
    <row r="822" spans="5:5" x14ac:dyDescent="0.25">
      <c r="E822"/>
    </row>
    <row r="823" spans="5:5" x14ac:dyDescent="0.25">
      <c r="E823"/>
    </row>
    <row r="824" spans="5:5" x14ac:dyDescent="0.25">
      <c r="E824"/>
    </row>
    <row r="825" spans="5:5" x14ac:dyDescent="0.25">
      <c r="E825"/>
    </row>
    <row r="826" spans="5:5" x14ac:dyDescent="0.25">
      <c r="E826"/>
    </row>
    <row r="827" spans="5:5" x14ac:dyDescent="0.25">
      <c r="E827"/>
    </row>
    <row r="828" spans="5:5" x14ac:dyDescent="0.25">
      <c r="E828"/>
    </row>
    <row r="829" spans="5:5" x14ac:dyDescent="0.25">
      <c r="E829"/>
    </row>
    <row r="830" spans="5:5" x14ac:dyDescent="0.25">
      <c r="E830"/>
    </row>
    <row r="831" spans="5:5" x14ac:dyDescent="0.25">
      <c r="E831"/>
    </row>
    <row r="832" spans="5:5" x14ac:dyDescent="0.25">
      <c r="E832"/>
    </row>
    <row r="833" spans="5:5" x14ac:dyDescent="0.25">
      <c r="E833"/>
    </row>
    <row r="834" spans="5:5" x14ac:dyDescent="0.25">
      <c r="E834"/>
    </row>
    <row r="835" spans="5:5" x14ac:dyDescent="0.25">
      <c r="E835"/>
    </row>
    <row r="836" spans="5:5" x14ac:dyDescent="0.25">
      <c r="E836"/>
    </row>
    <row r="837" spans="5:5" x14ac:dyDescent="0.25">
      <c r="E837"/>
    </row>
    <row r="838" spans="5:5" x14ac:dyDescent="0.25">
      <c r="E838"/>
    </row>
    <row r="839" spans="5:5" x14ac:dyDescent="0.25">
      <c r="E839"/>
    </row>
    <row r="840" spans="5:5" x14ac:dyDescent="0.25">
      <c r="E840"/>
    </row>
    <row r="841" spans="5:5" x14ac:dyDescent="0.25">
      <c r="E841"/>
    </row>
    <row r="842" spans="5:5" x14ac:dyDescent="0.25">
      <c r="E842"/>
    </row>
    <row r="843" spans="5:5" x14ac:dyDescent="0.25">
      <c r="E843"/>
    </row>
    <row r="844" spans="5:5" x14ac:dyDescent="0.25">
      <c r="E844"/>
    </row>
    <row r="845" spans="5:5" x14ac:dyDescent="0.25">
      <c r="E845"/>
    </row>
    <row r="846" spans="5:5" x14ac:dyDescent="0.25">
      <c r="E846"/>
    </row>
    <row r="847" spans="5:5" x14ac:dyDescent="0.25">
      <c r="E847"/>
    </row>
    <row r="848" spans="5:5" x14ac:dyDescent="0.25">
      <c r="E848"/>
    </row>
    <row r="849" spans="5:5" x14ac:dyDescent="0.25">
      <c r="E849"/>
    </row>
    <row r="850" spans="5:5" x14ac:dyDescent="0.25">
      <c r="E850"/>
    </row>
    <row r="851" spans="5:5" x14ac:dyDescent="0.25">
      <c r="E851"/>
    </row>
    <row r="852" spans="5:5" x14ac:dyDescent="0.25">
      <c r="E852"/>
    </row>
    <row r="853" spans="5:5" x14ac:dyDescent="0.25">
      <c r="E853"/>
    </row>
    <row r="854" spans="5:5" x14ac:dyDescent="0.25">
      <c r="E854"/>
    </row>
    <row r="855" spans="5:5" x14ac:dyDescent="0.25">
      <c r="E855"/>
    </row>
    <row r="856" spans="5:5" x14ac:dyDescent="0.25">
      <c r="E856"/>
    </row>
    <row r="857" spans="5:5" x14ac:dyDescent="0.25">
      <c r="E857"/>
    </row>
    <row r="858" spans="5:5" x14ac:dyDescent="0.25">
      <c r="E858"/>
    </row>
    <row r="859" spans="5:5" x14ac:dyDescent="0.25">
      <c r="E859"/>
    </row>
    <row r="860" spans="5:5" x14ac:dyDescent="0.25">
      <c r="E860"/>
    </row>
    <row r="861" spans="5:5" x14ac:dyDescent="0.25">
      <c r="E861"/>
    </row>
    <row r="862" spans="5:5" x14ac:dyDescent="0.25">
      <c r="E862"/>
    </row>
    <row r="863" spans="5:5" x14ac:dyDescent="0.25">
      <c r="E863"/>
    </row>
    <row r="864" spans="5:5" x14ac:dyDescent="0.25">
      <c r="E864"/>
    </row>
    <row r="865" spans="5:5" x14ac:dyDescent="0.25">
      <c r="E865"/>
    </row>
    <row r="866" spans="5:5" x14ac:dyDescent="0.25">
      <c r="E866"/>
    </row>
    <row r="867" spans="5:5" x14ac:dyDescent="0.25">
      <c r="E867"/>
    </row>
    <row r="868" spans="5:5" x14ac:dyDescent="0.25">
      <c r="E868"/>
    </row>
    <row r="869" spans="5:5" x14ac:dyDescent="0.25">
      <c r="E869"/>
    </row>
    <row r="870" spans="5:5" x14ac:dyDescent="0.25">
      <c r="E870"/>
    </row>
    <row r="871" spans="5:5" x14ac:dyDescent="0.25">
      <c r="E871"/>
    </row>
    <row r="872" spans="5:5" x14ac:dyDescent="0.25">
      <c r="E872"/>
    </row>
    <row r="873" spans="5:5" x14ac:dyDescent="0.25">
      <c r="E873"/>
    </row>
    <row r="874" spans="5:5" x14ac:dyDescent="0.25">
      <c r="E874"/>
    </row>
    <row r="875" spans="5:5" x14ac:dyDescent="0.25">
      <c r="E875"/>
    </row>
    <row r="876" spans="5:5" x14ac:dyDescent="0.25">
      <c r="E876"/>
    </row>
    <row r="877" spans="5:5" x14ac:dyDescent="0.25">
      <c r="E877"/>
    </row>
    <row r="878" spans="5:5" x14ac:dyDescent="0.25">
      <c r="E878"/>
    </row>
    <row r="879" spans="5:5" x14ac:dyDescent="0.25">
      <c r="E879"/>
    </row>
    <row r="880" spans="5:5" x14ac:dyDescent="0.25">
      <c r="E880"/>
    </row>
    <row r="881" spans="5:5" x14ac:dyDescent="0.25">
      <c r="E881"/>
    </row>
    <row r="882" spans="5:5" x14ac:dyDescent="0.25">
      <c r="E882"/>
    </row>
    <row r="883" spans="5:5" x14ac:dyDescent="0.25">
      <c r="E883"/>
    </row>
    <row r="884" spans="5:5" x14ac:dyDescent="0.25">
      <c r="E884"/>
    </row>
    <row r="885" spans="5:5" x14ac:dyDescent="0.25">
      <c r="E885"/>
    </row>
    <row r="886" spans="5:5" x14ac:dyDescent="0.25">
      <c r="E886"/>
    </row>
    <row r="887" spans="5:5" x14ac:dyDescent="0.25">
      <c r="E887"/>
    </row>
    <row r="888" spans="5:5" x14ac:dyDescent="0.25">
      <c r="E888"/>
    </row>
    <row r="889" spans="5:5" x14ac:dyDescent="0.25">
      <c r="E889"/>
    </row>
    <row r="890" spans="5:5" x14ac:dyDescent="0.25">
      <c r="E890"/>
    </row>
    <row r="891" spans="5:5" x14ac:dyDescent="0.25">
      <c r="E891"/>
    </row>
    <row r="892" spans="5:5" x14ac:dyDescent="0.25">
      <c r="E892"/>
    </row>
    <row r="893" spans="5:5" x14ac:dyDescent="0.25">
      <c r="E893"/>
    </row>
    <row r="894" spans="5:5" x14ac:dyDescent="0.25">
      <c r="E894"/>
    </row>
    <row r="895" spans="5:5" x14ac:dyDescent="0.25">
      <c r="E895"/>
    </row>
    <row r="896" spans="5:5" x14ac:dyDescent="0.25">
      <c r="E896"/>
    </row>
    <row r="897" spans="5:5" x14ac:dyDescent="0.25">
      <c r="E897"/>
    </row>
    <row r="898" spans="5:5" x14ac:dyDescent="0.25">
      <c r="E898"/>
    </row>
    <row r="899" spans="5:5" x14ac:dyDescent="0.25">
      <c r="E899"/>
    </row>
    <row r="900" spans="5:5" x14ac:dyDescent="0.25">
      <c r="E900"/>
    </row>
    <row r="901" spans="5:5" x14ac:dyDescent="0.25">
      <c r="E901"/>
    </row>
    <row r="902" spans="5:5" x14ac:dyDescent="0.25">
      <c r="E902"/>
    </row>
    <row r="903" spans="5:5" x14ac:dyDescent="0.25">
      <c r="E903"/>
    </row>
    <row r="904" spans="5:5" x14ac:dyDescent="0.25">
      <c r="E904"/>
    </row>
    <row r="905" spans="5:5" x14ac:dyDescent="0.25">
      <c r="E905"/>
    </row>
    <row r="906" spans="5:5" x14ac:dyDescent="0.25">
      <c r="E906"/>
    </row>
    <row r="907" spans="5:5" x14ac:dyDescent="0.25">
      <c r="E907"/>
    </row>
    <row r="908" spans="5:5" x14ac:dyDescent="0.25">
      <c r="E908"/>
    </row>
    <row r="909" spans="5:5" x14ac:dyDescent="0.25">
      <c r="E909"/>
    </row>
    <row r="910" spans="5:5" x14ac:dyDescent="0.25">
      <c r="E910"/>
    </row>
    <row r="911" spans="5:5" x14ac:dyDescent="0.25">
      <c r="E911"/>
    </row>
    <row r="912" spans="5:5" x14ac:dyDescent="0.25">
      <c r="E912"/>
    </row>
    <row r="913" spans="5:5" x14ac:dyDescent="0.25">
      <c r="E913"/>
    </row>
    <row r="914" spans="5:5" x14ac:dyDescent="0.25">
      <c r="E914"/>
    </row>
    <row r="915" spans="5:5" x14ac:dyDescent="0.25">
      <c r="E915"/>
    </row>
    <row r="916" spans="5:5" x14ac:dyDescent="0.25">
      <c r="E916"/>
    </row>
    <row r="917" spans="5:5" x14ac:dyDescent="0.25">
      <c r="E917"/>
    </row>
    <row r="918" spans="5:5" x14ac:dyDescent="0.25">
      <c r="E918"/>
    </row>
    <row r="919" spans="5:5" x14ac:dyDescent="0.25">
      <c r="E919"/>
    </row>
    <row r="920" spans="5:5" x14ac:dyDescent="0.25">
      <c r="E920"/>
    </row>
    <row r="921" spans="5:5" x14ac:dyDescent="0.25">
      <c r="E921"/>
    </row>
    <row r="922" spans="5:5" x14ac:dyDescent="0.25">
      <c r="E922"/>
    </row>
    <row r="923" spans="5:5" x14ac:dyDescent="0.25">
      <c r="E923"/>
    </row>
    <row r="924" spans="5:5" x14ac:dyDescent="0.25">
      <c r="E924"/>
    </row>
    <row r="925" spans="5:5" x14ac:dyDescent="0.25">
      <c r="E925"/>
    </row>
    <row r="926" spans="5:5" x14ac:dyDescent="0.25">
      <c r="E926"/>
    </row>
    <row r="927" spans="5:5" x14ac:dyDescent="0.25">
      <c r="E927"/>
    </row>
    <row r="928" spans="5:5" x14ac:dyDescent="0.25">
      <c r="E928"/>
    </row>
    <row r="929" spans="5:5" x14ac:dyDescent="0.25">
      <c r="E929"/>
    </row>
    <row r="930" spans="5:5" x14ac:dyDescent="0.25">
      <c r="E930"/>
    </row>
    <row r="931" spans="5:5" x14ac:dyDescent="0.25">
      <c r="E931"/>
    </row>
    <row r="932" spans="5:5" x14ac:dyDescent="0.25">
      <c r="E932"/>
    </row>
    <row r="933" spans="5:5" x14ac:dyDescent="0.25">
      <c r="E933"/>
    </row>
    <row r="934" spans="5:5" x14ac:dyDescent="0.25">
      <c r="E934"/>
    </row>
    <row r="935" spans="5:5" x14ac:dyDescent="0.25">
      <c r="E935"/>
    </row>
    <row r="936" spans="5:5" x14ac:dyDescent="0.25">
      <c r="E936"/>
    </row>
    <row r="937" spans="5:5" x14ac:dyDescent="0.25">
      <c r="E937"/>
    </row>
    <row r="938" spans="5:5" x14ac:dyDescent="0.25">
      <c r="E938"/>
    </row>
    <row r="939" spans="5:5" x14ac:dyDescent="0.25">
      <c r="E939"/>
    </row>
    <row r="940" spans="5:5" x14ac:dyDescent="0.25">
      <c r="E940"/>
    </row>
    <row r="941" spans="5:5" x14ac:dyDescent="0.25">
      <c r="E941"/>
    </row>
    <row r="942" spans="5:5" x14ac:dyDescent="0.25">
      <c r="E942"/>
    </row>
    <row r="943" spans="5:5" x14ac:dyDescent="0.25">
      <c r="E943"/>
    </row>
    <row r="944" spans="5:5" x14ac:dyDescent="0.25">
      <c r="E944"/>
    </row>
    <row r="945" spans="5:5" x14ac:dyDescent="0.25">
      <c r="E945"/>
    </row>
    <row r="946" spans="5:5" x14ac:dyDescent="0.25">
      <c r="E946"/>
    </row>
    <row r="947" spans="5:5" x14ac:dyDescent="0.25">
      <c r="E947"/>
    </row>
    <row r="948" spans="5:5" x14ac:dyDescent="0.25">
      <c r="E948"/>
    </row>
    <row r="949" spans="5:5" x14ac:dyDescent="0.25">
      <c r="E949"/>
    </row>
    <row r="950" spans="5:5" x14ac:dyDescent="0.25">
      <c r="E950"/>
    </row>
    <row r="951" spans="5:5" x14ac:dyDescent="0.25">
      <c r="E951"/>
    </row>
    <row r="952" spans="5:5" x14ac:dyDescent="0.25">
      <c r="E952"/>
    </row>
    <row r="953" spans="5:5" x14ac:dyDescent="0.25">
      <c r="E953"/>
    </row>
    <row r="954" spans="5:5" x14ac:dyDescent="0.25">
      <c r="E954"/>
    </row>
    <row r="955" spans="5:5" x14ac:dyDescent="0.25">
      <c r="E955"/>
    </row>
    <row r="956" spans="5:5" x14ac:dyDescent="0.25">
      <c r="E956"/>
    </row>
    <row r="957" spans="5:5" x14ac:dyDescent="0.25">
      <c r="E957"/>
    </row>
    <row r="958" spans="5:5" x14ac:dyDescent="0.25">
      <c r="E958"/>
    </row>
    <row r="959" spans="5:5" x14ac:dyDescent="0.25">
      <c r="E959"/>
    </row>
    <row r="960" spans="5:5" x14ac:dyDescent="0.25">
      <c r="E960"/>
    </row>
    <row r="961" spans="5:5" x14ac:dyDescent="0.25">
      <c r="E961"/>
    </row>
    <row r="962" spans="5:5" x14ac:dyDescent="0.25">
      <c r="E962"/>
    </row>
    <row r="963" spans="5:5" x14ac:dyDescent="0.25">
      <c r="E963"/>
    </row>
    <row r="964" spans="5:5" x14ac:dyDescent="0.25">
      <c r="E964"/>
    </row>
    <row r="965" spans="5:5" x14ac:dyDescent="0.25">
      <c r="E965"/>
    </row>
    <row r="966" spans="5:5" x14ac:dyDescent="0.25">
      <c r="E966"/>
    </row>
    <row r="967" spans="5:5" x14ac:dyDescent="0.25">
      <c r="E967"/>
    </row>
    <row r="968" spans="5:5" x14ac:dyDescent="0.25">
      <c r="E968"/>
    </row>
    <row r="969" spans="5:5" x14ac:dyDescent="0.25">
      <c r="E969"/>
    </row>
    <row r="970" spans="5:5" x14ac:dyDescent="0.25">
      <c r="E970"/>
    </row>
    <row r="971" spans="5:5" x14ac:dyDescent="0.25">
      <c r="E971"/>
    </row>
    <row r="972" spans="5:5" x14ac:dyDescent="0.25">
      <c r="E972"/>
    </row>
    <row r="973" spans="5:5" x14ac:dyDescent="0.25">
      <c r="E973"/>
    </row>
    <row r="974" spans="5:5" x14ac:dyDescent="0.25">
      <c r="E974"/>
    </row>
    <row r="975" spans="5:5" x14ac:dyDescent="0.25">
      <c r="E975"/>
    </row>
    <row r="976" spans="5:5" x14ac:dyDescent="0.25">
      <c r="E976"/>
    </row>
    <row r="977" spans="5:5" x14ac:dyDescent="0.25">
      <c r="E977"/>
    </row>
    <row r="978" spans="5:5" x14ac:dyDescent="0.25">
      <c r="E978"/>
    </row>
    <row r="979" spans="5:5" x14ac:dyDescent="0.25">
      <c r="E979"/>
    </row>
    <row r="980" spans="5:5" x14ac:dyDescent="0.25">
      <c r="E980"/>
    </row>
    <row r="981" spans="5:5" x14ac:dyDescent="0.25">
      <c r="E981"/>
    </row>
    <row r="982" spans="5:5" x14ac:dyDescent="0.25">
      <c r="E982"/>
    </row>
    <row r="983" spans="5:5" x14ac:dyDescent="0.25">
      <c r="E983"/>
    </row>
    <row r="984" spans="5:5" x14ac:dyDescent="0.25">
      <c r="E984"/>
    </row>
    <row r="985" spans="5:5" x14ac:dyDescent="0.25">
      <c r="E985"/>
    </row>
    <row r="986" spans="5:5" x14ac:dyDescent="0.25">
      <c r="E986"/>
    </row>
    <row r="987" spans="5:5" x14ac:dyDescent="0.25">
      <c r="E987"/>
    </row>
    <row r="988" spans="5:5" x14ac:dyDescent="0.25">
      <c r="E988"/>
    </row>
    <row r="989" spans="5:5" x14ac:dyDescent="0.25">
      <c r="E989"/>
    </row>
    <row r="990" spans="5:5" x14ac:dyDescent="0.25">
      <c r="E990"/>
    </row>
    <row r="991" spans="5:5" x14ac:dyDescent="0.25">
      <c r="E991"/>
    </row>
    <row r="992" spans="5:5" x14ac:dyDescent="0.25">
      <c r="E992"/>
    </row>
    <row r="993" spans="5:5" x14ac:dyDescent="0.25">
      <c r="E993"/>
    </row>
    <row r="994" spans="5:5" x14ac:dyDescent="0.25">
      <c r="E994"/>
    </row>
    <row r="995" spans="5:5" x14ac:dyDescent="0.25">
      <c r="E995"/>
    </row>
    <row r="996" spans="5:5" x14ac:dyDescent="0.25">
      <c r="E996"/>
    </row>
    <row r="997" spans="5:5" x14ac:dyDescent="0.25">
      <c r="E997"/>
    </row>
    <row r="998" spans="5:5" x14ac:dyDescent="0.25">
      <c r="E998"/>
    </row>
    <row r="999" spans="5:5" x14ac:dyDescent="0.25">
      <c r="E999"/>
    </row>
    <row r="1000" spans="5:5" x14ac:dyDescent="0.25">
      <c r="E1000"/>
    </row>
    <row r="1001" spans="5:5" x14ac:dyDescent="0.25">
      <c r="E1001"/>
    </row>
    <row r="1002" spans="5:5" x14ac:dyDescent="0.25">
      <c r="E1002"/>
    </row>
    <row r="1003" spans="5:5" x14ac:dyDescent="0.25">
      <c r="E1003"/>
    </row>
    <row r="1004" spans="5:5" x14ac:dyDescent="0.25">
      <c r="E1004"/>
    </row>
    <row r="1005" spans="5:5" x14ac:dyDescent="0.25">
      <c r="E1005"/>
    </row>
    <row r="1006" spans="5:5" x14ac:dyDescent="0.25">
      <c r="E1006"/>
    </row>
    <row r="1007" spans="5:5" x14ac:dyDescent="0.25">
      <c r="E1007"/>
    </row>
    <row r="1008" spans="5:5" x14ac:dyDescent="0.25">
      <c r="E1008"/>
    </row>
    <row r="1009" spans="5:5" x14ac:dyDescent="0.25">
      <c r="E1009"/>
    </row>
    <row r="1010" spans="5:5" x14ac:dyDescent="0.25">
      <c r="E1010"/>
    </row>
    <row r="1011" spans="5:5" x14ac:dyDescent="0.25">
      <c r="E1011"/>
    </row>
    <row r="1012" spans="5:5" x14ac:dyDescent="0.25">
      <c r="E1012"/>
    </row>
    <row r="1013" spans="5:5" x14ac:dyDescent="0.25">
      <c r="E1013"/>
    </row>
    <row r="1014" spans="5:5" x14ac:dyDescent="0.25">
      <c r="E1014"/>
    </row>
    <row r="1015" spans="5:5" x14ac:dyDescent="0.25">
      <c r="E1015"/>
    </row>
    <row r="1016" spans="5:5" x14ac:dyDescent="0.25">
      <c r="E1016"/>
    </row>
    <row r="1017" spans="5:5" x14ac:dyDescent="0.25">
      <c r="E1017"/>
    </row>
    <row r="1018" spans="5:5" x14ac:dyDescent="0.25">
      <c r="E1018"/>
    </row>
    <row r="1019" spans="5:5" x14ac:dyDescent="0.25">
      <c r="E1019"/>
    </row>
    <row r="1020" spans="5:5" x14ac:dyDescent="0.25">
      <c r="E1020"/>
    </row>
    <row r="1021" spans="5:5" x14ac:dyDescent="0.25">
      <c r="E1021"/>
    </row>
    <row r="1022" spans="5:5" x14ac:dyDescent="0.25">
      <c r="E1022"/>
    </row>
    <row r="1023" spans="5:5" x14ac:dyDescent="0.25">
      <c r="E1023"/>
    </row>
    <row r="1024" spans="5:5" x14ac:dyDescent="0.25">
      <c r="E1024"/>
    </row>
    <row r="1025" spans="5:5" x14ac:dyDescent="0.25">
      <c r="E1025"/>
    </row>
    <row r="1026" spans="5:5" x14ac:dyDescent="0.25">
      <c r="E1026"/>
    </row>
    <row r="1027" spans="5:5" x14ac:dyDescent="0.25">
      <c r="E1027"/>
    </row>
    <row r="1028" spans="5:5" x14ac:dyDescent="0.25">
      <c r="E1028"/>
    </row>
    <row r="1029" spans="5:5" x14ac:dyDescent="0.25">
      <c r="E1029"/>
    </row>
    <row r="1030" spans="5:5" x14ac:dyDescent="0.25">
      <c r="E1030"/>
    </row>
    <row r="1031" spans="5:5" x14ac:dyDescent="0.25">
      <c r="E1031"/>
    </row>
    <row r="1032" spans="5:5" x14ac:dyDescent="0.25">
      <c r="E1032"/>
    </row>
    <row r="1033" spans="5:5" x14ac:dyDescent="0.25">
      <c r="E1033"/>
    </row>
    <row r="1034" spans="5:5" x14ac:dyDescent="0.25">
      <c r="E1034"/>
    </row>
    <row r="1035" spans="5:5" x14ac:dyDescent="0.25">
      <c r="E1035"/>
    </row>
    <row r="1036" spans="5:5" x14ac:dyDescent="0.25">
      <c r="E1036"/>
    </row>
    <row r="1037" spans="5:5" x14ac:dyDescent="0.25">
      <c r="E1037"/>
    </row>
    <row r="1038" spans="5:5" x14ac:dyDescent="0.25">
      <c r="E1038"/>
    </row>
    <row r="1039" spans="5:5" x14ac:dyDescent="0.25">
      <c r="E1039"/>
    </row>
    <row r="1040" spans="5:5" x14ac:dyDescent="0.25">
      <c r="E1040"/>
    </row>
    <row r="1041" spans="5:5" x14ac:dyDescent="0.25">
      <c r="E1041"/>
    </row>
    <row r="1042" spans="5:5" x14ac:dyDescent="0.25">
      <c r="E1042"/>
    </row>
    <row r="1043" spans="5:5" x14ac:dyDescent="0.25">
      <c r="E1043"/>
    </row>
    <row r="1044" spans="5:5" x14ac:dyDescent="0.25">
      <c r="E1044"/>
    </row>
    <row r="1045" spans="5:5" x14ac:dyDescent="0.25">
      <c r="E1045"/>
    </row>
    <row r="1046" spans="5:5" x14ac:dyDescent="0.25">
      <c r="E1046"/>
    </row>
    <row r="1047" spans="5:5" x14ac:dyDescent="0.25">
      <c r="E1047"/>
    </row>
    <row r="1048" spans="5:5" x14ac:dyDescent="0.25">
      <c r="E1048"/>
    </row>
    <row r="1049" spans="5:5" x14ac:dyDescent="0.25">
      <c r="E1049"/>
    </row>
    <row r="1050" spans="5:5" x14ac:dyDescent="0.25">
      <c r="E1050"/>
    </row>
    <row r="1051" spans="5:5" x14ac:dyDescent="0.25">
      <c r="E1051"/>
    </row>
    <row r="1052" spans="5:5" x14ac:dyDescent="0.25">
      <c r="E1052"/>
    </row>
    <row r="1053" spans="5:5" x14ac:dyDescent="0.25">
      <c r="E1053"/>
    </row>
    <row r="1054" spans="5:5" x14ac:dyDescent="0.25">
      <c r="E1054"/>
    </row>
    <row r="1055" spans="5:5" x14ac:dyDescent="0.25">
      <c r="E1055"/>
    </row>
    <row r="1056" spans="5:5" x14ac:dyDescent="0.25">
      <c r="E1056"/>
    </row>
    <row r="1057" spans="5:5" x14ac:dyDescent="0.25">
      <c r="E1057"/>
    </row>
    <row r="1058" spans="5:5" x14ac:dyDescent="0.25">
      <c r="E1058"/>
    </row>
    <row r="1059" spans="5:5" x14ac:dyDescent="0.25">
      <c r="E1059"/>
    </row>
    <row r="1060" spans="5:5" x14ac:dyDescent="0.25">
      <c r="E1060"/>
    </row>
    <row r="1061" spans="5:5" x14ac:dyDescent="0.25">
      <c r="E1061"/>
    </row>
    <row r="1062" spans="5:5" x14ac:dyDescent="0.25">
      <c r="E1062"/>
    </row>
    <row r="1063" spans="5:5" x14ac:dyDescent="0.25">
      <c r="E1063"/>
    </row>
    <row r="1064" spans="5:5" x14ac:dyDescent="0.25">
      <c r="E1064"/>
    </row>
    <row r="1065" spans="5:5" x14ac:dyDescent="0.25">
      <c r="E1065"/>
    </row>
    <row r="1066" spans="5:5" x14ac:dyDescent="0.25">
      <c r="E1066"/>
    </row>
    <row r="1067" spans="5:5" x14ac:dyDescent="0.25">
      <c r="E1067"/>
    </row>
    <row r="1068" spans="5:5" x14ac:dyDescent="0.25">
      <c r="E1068"/>
    </row>
    <row r="1069" spans="5:5" x14ac:dyDescent="0.25">
      <c r="E1069"/>
    </row>
    <row r="1070" spans="5:5" x14ac:dyDescent="0.25">
      <c r="E1070"/>
    </row>
    <row r="1071" spans="5:5" x14ac:dyDescent="0.25">
      <c r="E1071"/>
    </row>
    <row r="1072" spans="5:5" x14ac:dyDescent="0.25">
      <c r="E1072"/>
    </row>
    <row r="1073" spans="5:5" x14ac:dyDescent="0.25">
      <c r="E1073"/>
    </row>
    <row r="1074" spans="5:5" x14ac:dyDescent="0.25">
      <c r="E1074"/>
    </row>
    <row r="1075" spans="5:5" x14ac:dyDescent="0.25">
      <c r="E1075"/>
    </row>
    <row r="1076" spans="5:5" x14ac:dyDescent="0.25">
      <c r="E1076"/>
    </row>
    <row r="1077" spans="5:5" x14ac:dyDescent="0.25">
      <c r="E1077"/>
    </row>
    <row r="1078" spans="5:5" x14ac:dyDescent="0.25">
      <c r="E1078"/>
    </row>
    <row r="1079" spans="5:5" x14ac:dyDescent="0.25">
      <c r="E1079"/>
    </row>
    <row r="1080" spans="5:5" x14ac:dyDescent="0.25">
      <c r="E1080"/>
    </row>
    <row r="1081" spans="5:5" x14ac:dyDescent="0.25">
      <c r="E1081"/>
    </row>
    <row r="1082" spans="5:5" x14ac:dyDescent="0.25">
      <c r="E1082"/>
    </row>
    <row r="1083" spans="5:5" x14ac:dyDescent="0.25">
      <c r="E1083"/>
    </row>
    <row r="1084" spans="5:5" x14ac:dyDescent="0.25">
      <c r="E1084"/>
    </row>
    <row r="1085" spans="5:5" x14ac:dyDescent="0.25">
      <c r="E1085"/>
    </row>
    <row r="1086" spans="5:5" x14ac:dyDescent="0.25">
      <c r="E1086"/>
    </row>
    <row r="1087" spans="5:5" x14ac:dyDescent="0.25">
      <c r="E1087"/>
    </row>
    <row r="1088" spans="5:5" x14ac:dyDescent="0.25">
      <c r="E1088"/>
    </row>
    <row r="1089" spans="5:5" x14ac:dyDescent="0.25">
      <c r="E1089"/>
    </row>
    <row r="1090" spans="5:5" x14ac:dyDescent="0.25">
      <c r="E1090"/>
    </row>
    <row r="1091" spans="5:5" x14ac:dyDescent="0.25">
      <c r="E1091"/>
    </row>
    <row r="1092" spans="5:5" x14ac:dyDescent="0.25">
      <c r="E1092"/>
    </row>
    <row r="1093" spans="5:5" x14ac:dyDescent="0.25">
      <c r="E1093"/>
    </row>
    <row r="1094" spans="5:5" x14ac:dyDescent="0.25">
      <c r="E1094"/>
    </row>
    <row r="1095" spans="5:5" x14ac:dyDescent="0.25">
      <c r="E1095"/>
    </row>
    <row r="1096" spans="5:5" x14ac:dyDescent="0.25">
      <c r="E1096"/>
    </row>
    <row r="1097" spans="5:5" x14ac:dyDescent="0.25">
      <c r="E1097"/>
    </row>
    <row r="1098" spans="5:5" x14ac:dyDescent="0.25">
      <c r="E1098"/>
    </row>
    <row r="1099" spans="5:5" x14ac:dyDescent="0.25">
      <c r="E1099"/>
    </row>
    <row r="1100" spans="5:5" x14ac:dyDescent="0.25">
      <c r="E1100"/>
    </row>
    <row r="1101" spans="5:5" x14ac:dyDescent="0.25">
      <c r="E1101"/>
    </row>
    <row r="1102" spans="5:5" x14ac:dyDescent="0.25">
      <c r="E1102"/>
    </row>
    <row r="1103" spans="5:5" x14ac:dyDescent="0.25">
      <c r="E1103"/>
    </row>
    <row r="1104" spans="5:5" x14ac:dyDescent="0.25">
      <c r="E1104"/>
    </row>
    <row r="1105" spans="5:5" x14ac:dyDescent="0.25">
      <c r="E1105"/>
    </row>
    <row r="1106" spans="5:5" x14ac:dyDescent="0.25">
      <c r="E1106"/>
    </row>
    <row r="1107" spans="5:5" x14ac:dyDescent="0.25">
      <c r="E1107"/>
    </row>
    <row r="1108" spans="5:5" x14ac:dyDescent="0.25">
      <c r="E1108"/>
    </row>
    <row r="1109" spans="5:5" x14ac:dyDescent="0.25">
      <c r="E1109"/>
    </row>
    <row r="1110" spans="5:5" x14ac:dyDescent="0.25">
      <c r="E1110"/>
    </row>
    <row r="1111" spans="5:5" x14ac:dyDescent="0.25">
      <c r="E1111"/>
    </row>
    <row r="1112" spans="5:5" x14ac:dyDescent="0.25">
      <c r="E1112"/>
    </row>
    <row r="1113" spans="5:5" x14ac:dyDescent="0.25">
      <c r="E1113"/>
    </row>
    <row r="1114" spans="5:5" x14ac:dyDescent="0.25">
      <c r="E1114"/>
    </row>
    <row r="1115" spans="5:5" x14ac:dyDescent="0.25">
      <c r="E1115"/>
    </row>
    <row r="1116" spans="5:5" x14ac:dyDescent="0.25">
      <c r="E1116"/>
    </row>
    <row r="1117" spans="5:5" x14ac:dyDescent="0.25">
      <c r="E1117"/>
    </row>
    <row r="1118" spans="5:5" x14ac:dyDescent="0.25">
      <c r="E1118"/>
    </row>
    <row r="1119" spans="5:5" x14ac:dyDescent="0.25">
      <c r="E1119"/>
    </row>
    <row r="1120" spans="5:5" x14ac:dyDescent="0.25">
      <c r="E1120"/>
    </row>
    <row r="1121" spans="5:5" x14ac:dyDescent="0.25">
      <c r="E1121"/>
    </row>
    <row r="1122" spans="5:5" x14ac:dyDescent="0.25">
      <c r="E1122"/>
    </row>
    <row r="1123" spans="5:5" x14ac:dyDescent="0.25">
      <c r="E1123"/>
    </row>
    <row r="1124" spans="5:5" x14ac:dyDescent="0.25">
      <c r="E1124"/>
    </row>
    <row r="1125" spans="5:5" x14ac:dyDescent="0.25">
      <c r="E1125"/>
    </row>
    <row r="1126" spans="5:5" x14ac:dyDescent="0.25">
      <c r="E1126"/>
    </row>
    <row r="1127" spans="5:5" x14ac:dyDescent="0.25">
      <c r="E1127"/>
    </row>
    <row r="1128" spans="5:5" x14ac:dyDescent="0.25">
      <c r="E1128"/>
    </row>
    <row r="1129" spans="5:5" x14ac:dyDescent="0.25">
      <c r="E1129"/>
    </row>
    <row r="1130" spans="5:5" x14ac:dyDescent="0.25">
      <c r="E1130"/>
    </row>
    <row r="1131" spans="5:5" x14ac:dyDescent="0.25">
      <c r="E1131"/>
    </row>
    <row r="1132" spans="5:5" x14ac:dyDescent="0.25">
      <c r="E1132"/>
    </row>
    <row r="1133" spans="5:5" x14ac:dyDescent="0.25">
      <c r="E1133"/>
    </row>
    <row r="1134" spans="5:5" x14ac:dyDescent="0.25">
      <c r="E1134"/>
    </row>
    <row r="1135" spans="5:5" x14ac:dyDescent="0.25">
      <c r="E1135"/>
    </row>
    <row r="1136" spans="5:5" x14ac:dyDescent="0.25">
      <c r="E1136"/>
    </row>
    <row r="1137" spans="5:5" x14ac:dyDescent="0.25">
      <c r="E1137"/>
    </row>
    <row r="1138" spans="5:5" x14ac:dyDescent="0.25">
      <c r="E1138"/>
    </row>
    <row r="1139" spans="5:5" x14ac:dyDescent="0.25">
      <c r="E1139"/>
    </row>
    <row r="1140" spans="5:5" x14ac:dyDescent="0.25">
      <c r="E1140"/>
    </row>
    <row r="1141" spans="5:5" x14ac:dyDescent="0.25">
      <c r="E1141"/>
    </row>
    <row r="1142" spans="5:5" x14ac:dyDescent="0.25">
      <c r="E1142"/>
    </row>
    <row r="1143" spans="5:5" x14ac:dyDescent="0.25">
      <c r="E1143"/>
    </row>
    <row r="1144" spans="5:5" x14ac:dyDescent="0.25">
      <c r="E1144"/>
    </row>
    <row r="1145" spans="5:5" x14ac:dyDescent="0.25">
      <c r="E1145"/>
    </row>
    <row r="1146" spans="5:5" x14ac:dyDescent="0.25">
      <c r="E1146"/>
    </row>
    <row r="1147" spans="5:5" x14ac:dyDescent="0.25">
      <c r="E1147"/>
    </row>
    <row r="1148" spans="5:5" x14ac:dyDescent="0.25">
      <c r="E1148"/>
    </row>
    <row r="1149" spans="5:5" x14ac:dyDescent="0.25">
      <c r="E1149"/>
    </row>
    <row r="1150" spans="5:5" x14ac:dyDescent="0.25">
      <c r="E1150"/>
    </row>
    <row r="1151" spans="5:5" x14ac:dyDescent="0.25">
      <c r="E1151"/>
    </row>
    <row r="1152" spans="5:5" x14ac:dyDescent="0.25">
      <c r="E1152"/>
    </row>
    <row r="1153" spans="5:5" x14ac:dyDescent="0.25">
      <c r="E1153"/>
    </row>
    <row r="1154" spans="5:5" x14ac:dyDescent="0.25">
      <c r="E1154"/>
    </row>
    <row r="1155" spans="5:5" x14ac:dyDescent="0.25">
      <c r="E1155"/>
    </row>
    <row r="1156" spans="5:5" x14ac:dyDescent="0.25">
      <c r="E1156"/>
    </row>
    <row r="1157" spans="5:5" x14ac:dyDescent="0.25">
      <c r="E1157"/>
    </row>
    <row r="1158" spans="5:5" x14ac:dyDescent="0.25">
      <c r="E1158"/>
    </row>
    <row r="1159" spans="5:5" x14ac:dyDescent="0.25">
      <c r="E1159"/>
    </row>
    <row r="1160" spans="5:5" x14ac:dyDescent="0.25">
      <c r="E1160"/>
    </row>
    <row r="1161" spans="5:5" x14ac:dyDescent="0.25">
      <c r="E1161"/>
    </row>
    <row r="1162" spans="5:5" x14ac:dyDescent="0.25">
      <c r="E1162"/>
    </row>
    <row r="1163" spans="5:5" x14ac:dyDescent="0.25">
      <c r="E1163"/>
    </row>
    <row r="1164" spans="5:5" x14ac:dyDescent="0.25">
      <c r="E1164"/>
    </row>
    <row r="1165" spans="5:5" x14ac:dyDescent="0.25">
      <c r="E1165"/>
    </row>
    <row r="1166" spans="5:5" x14ac:dyDescent="0.25">
      <c r="E1166"/>
    </row>
    <row r="1167" spans="5:5" x14ac:dyDescent="0.25">
      <c r="E1167"/>
    </row>
    <row r="1168" spans="5:5" x14ac:dyDescent="0.25">
      <c r="E1168"/>
    </row>
    <row r="1169" spans="5:5" x14ac:dyDescent="0.25">
      <c r="E1169"/>
    </row>
    <row r="1170" spans="5:5" x14ac:dyDescent="0.25">
      <c r="E1170"/>
    </row>
    <row r="1171" spans="5:5" x14ac:dyDescent="0.25">
      <c r="E1171"/>
    </row>
    <row r="1172" spans="5:5" x14ac:dyDescent="0.25">
      <c r="E1172"/>
    </row>
    <row r="1173" spans="5:5" x14ac:dyDescent="0.25">
      <c r="E1173"/>
    </row>
    <row r="1174" spans="5:5" x14ac:dyDescent="0.25">
      <c r="E1174"/>
    </row>
    <row r="1175" spans="5:5" x14ac:dyDescent="0.25">
      <c r="E1175"/>
    </row>
    <row r="1176" spans="5:5" x14ac:dyDescent="0.25">
      <c r="E1176"/>
    </row>
    <row r="1177" spans="5:5" x14ac:dyDescent="0.25">
      <c r="E1177"/>
    </row>
    <row r="1178" spans="5:5" x14ac:dyDescent="0.25">
      <c r="E1178"/>
    </row>
    <row r="1179" spans="5:5" x14ac:dyDescent="0.25">
      <c r="E1179"/>
    </row>
    <row r="1180" spans="5:5" x14ac:dyDescent="0.25">
      <c r="E1180"/>
    </row>
    <row r="1181" spans="5:5" x14ac:dyDescent="0.25">
      <c r="E1181"/>
    </row>
    <row r="1182" spans="5:5" x14ac:dyDescent="0.25">
      <c r="E1182"/>
    </row>
    <row r="1183" spans="5:5" x14ac:dyDescent="0.25">
      <c r="E1183"/>
    </row>
    <row r="1184" spans="5:5" x14ac:dyDescent="0.25">
      <c r="E1184"/>
    </row>
    <row r="1185" spans="5:5" x14ac:dyDescent="0.25">
      <c r="E1185"/>
    </row>
    <row r="1186" spans="5:5" x14ac:dyDescent="0.25">
      <c r="E1186"/>
    </row>
    <row r="1187" spans="5:5" x14ac:dyDescent="0.25">
      <c r="E1187"/>
    </row>
    <row r="1188" spans="5:5" x14ac:dyDescent="0.25">
      <c r="E1188"/>
    </row>
    <row r="1189" spans="5:5" x14ac:dyDescent="0.25">
      <c r="E1189"/>
    </row>
    <row r="1190" spans="5:5" x14ac:dyDescent="0.25">
      <c r="E1190"/>
    </row>
    <row r="1191" spans="5:5" x14ac:dyDescent="0.25">
      <c r="E1191"/>
    </row>
    <row r="1192" spans="5:5" x14ac:dyDescent="0.25">
      <c r="E1192"/>
    </row>
    <row r="1193" spans="5:5" x14ac:dyDescent="0.25">
      <c r="E1193"/>
    </row>
    <row r="1194" spans="5:5" x14ac:dyDescent="0.25">
      <c r="E1194"/>
    </row>
    <row r="1195" spans="5:5" x14ac:dyDescent="0.25">
      <c r="E1195"/>
    </row>
    <row r="1196" spans="5:5" x14ac:dyDescent="0.25">
      <c r="E1196"/>
    </row>
    <row r="1197" spans="5:5" x14ac:dyDescent="0.25">
      <c r="E1197"/>
    </row>
    <row r="1198" spans="5:5" x14ac:dyDescent="0.25">
      <c r="E1198"/>
    </row>
    <row r="1199" spans="5:5" x14ac:dyDescent="0.25">
      <c r="E1199"/>
    </row>
    <row r="1200" spans="5:5" x14ac:dyDescent="0.25">
      <c r="E1200"/>
    </row>
    <row r="1201" spans="5:5" x14ac:dyDescent="0.25">
      <c r="E1201"/>
    </row>
    <row r="1202" spans="5:5" x14ac:dyDescent="0.25">
      <c r="E1202"/>
    </row>
    <row r="1203" spans="5:5" x14ac:dyDescent="0.25">
      <c r="E1203"/>
    </row>
    <row r="1204" spans="5:5" x14ac:dyDescent="0.25">
      <c r="E1204"/>
    </row>
    <row r="1205" spans="5:5" x14ac:dyDescent="0.25">
      <c r="E1205"/>
    </row>
    <row r="1206" spans="5:5" x14ac:dyDescent="0.25">
      <c r="E1206"/>
    </row>
    <row r="1207" spans="5:5" x14ac:dyDescent="0.25">
      <c r="E1207"/>
    </row>
    <row r="1208" spans="5:5" x14ac:dyDescent="0.25">
      <c r="E1208"/>
    </row>
    <row r="1209" spans="5:5" x14ac:dyDescent="0.25">
      <c r="E1209"/>
    </row>
    <row r="1210" spans="5:5" x14ac:dyDescent="0.25">
      <c r="E1210"/>
    </row>
    <row r="1211" spans="5:5" x14ac:dyDescent="0.25">
      <c r="E1211"/>
    </row>
    <row r="1212" spans="5:5" x14ac:dyDescent="0.25">
      <c r="E1212"/>
    </row>
    <row r="1213" spans="5:5" x14ac:dyDescent="0.25">
      <c r="E1213"/>
    </row>
    <row r="1214" spans="5:5" x14ac:dyDescent="0.25">
      <c r="E1214"/>
    </row>
    <row r="1215" spans="5:5" x14ac:dyDescent="0.25">
      <c r="E1215"/>
    </row>
    <row r="1216" spans="5:5" x14ac:dyDescent="0.25">
      <c r="E1216"/>
    </row>
    <row r="1217" spans="5:5" x14ac:dyDescent="0.25">
      <c r="E1217"/>
    </row>
    <row r="1218" spans="5:5" x14ac:dyDescent="0.25">
      <c r="E1218"/>
    </row>
    <row r="1219" spans="5:5" x14ac:dyDescent="0.25">
      <c r="E1219"/>
    </row>
    <row r="1220" spans="5:5" x14ac:dyDescent="0.25">
      <c r="E1220"/>
    </row>
    <row r="1221" spans="5:5" x14ac:dyDescent="0.25">
      <c r="E1221"/>
    </row>
    <row r="1222" spans="5:5" x14ac:dyDescent="0.25">
      <c r="E1222"/>
    </row>
    <row r="1223" spans="5:5" x14ac:dyDescent="0.25">
      <c r="E1223"/>
    </row>
    <row r="1224" spans="5:5" x14ac:dyDescent="0.25">
      <c r="E1224"/>
    </row>
    <row r="1225" spans="5:5" x14ac:dyDescent="0.25">
      <c r="E1225"/>
    </row>
    <row r="1226" spans="5:5" x14ac:dyDescent="0.25">
      <c r="E1226"/>
    </row>
  </sheetData>
  <sortState ref="B10:I576">
    <sortCondition ref="B10"/>
  </sortState>
  <mergeCells count="2">
    <mergeCell ref="A1:E3"/>
    <mergeCell ref="A6:E6"/>
  </mergeCells>
  <pageMargins left="0.31496062992125984" right="0.11811023622047245" top="0.35433070866141736" bottom="0.35433070866141736" header="0" footer="0"/>
  <pageSetup paperSize="9" scale="8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2016-05-26T10:09:22Z</dcterms:modified>
</cp:coreProperties>
</file>